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15" tabRatio="1000" firstSheet="3" activeTab="10"/>
  </bookViews>
  <sheets>
    <sheet name="CIVIL" sheetId="1" r:id="rId1"/>
    <sheet name="EEE" sheetId="2" r:id="rId2"/>
    <sheet name="ECE-A" sheetId="4" r:id="rId3"/>
    <sheet name="ECE-B" sheetId="13" r:id="rId4"/>
    <sheet name="ECE-C" sheetId="12" r:id="rId5"/>
    <sheet name="CSE-A" sheetId="5" r:id="rId6"/>
    <sheet name="CSE-B" sheetId="14" r:id="rId7"/>
    <sheet name="CSE-C" sheetId="15" r:id="rId8"/>
    <sheet name="CSE-D" sheetId="16" r:id="rId9"/>
    <sheet name="CSE-E" sheetId="25" r:id="rId10"/>
    <sheet name="CSE-F" sheetId="24" r:id="rId11"/>
    <sheet name="IT-A" sheetId="8" r:id="rId12"/>
    <sheet name="IT-B" sheetId="18" r:id="rId13"/>
    <sheet name="CSM-A" sheetId="7" r:id="rId14"/>
    <sheet name="CSM-B" sheetId="9" r:id="rId15"/>
    <sheet name="CSM-C" sheetId="19" r:id="rId16"/>
    <sheet name="CSM-D" sheetId="23" r:id="rId17"/>
    <sheet name="CSD-A" sheetId="6" r:id="rId18"/>
    <sheet name="CSD-B" sheetId="10" r:id="rId19"/>
    <sheet name="CSD-C" sheetId="20" r:id="rId20"/>
    <sheet name="CSD-D" sheetId="22" r:id="rId21"/>
    <sheet name="Sheet1" sheetId="26" r:id="rId22"/>
  </sheets>
  <definedNames>
    <definedName name="_xlnm.Print_Area" localSheetId="0">CIVIL!$A$1:$F$29</definedName>
    <definedName name="_xlnm.Print_Titles" localSheetId="17">'CSD-A'!$5:$5</definedName>
    <definedName name="_xlnm.Print_Titles" localSheetId="18">'CSD-B'!$5:$5</definedName>
    <definedName name="_xlnm.Print_Titles" localSheetId="19">'CSD-C'!$5:$5</definedName>
    <definedName name="_xlnm.Print_Titles" localSheetId="20">'CSD-D'!$5:$5</definedName>
    <definedName name="_xlnm.Print_Titles" localSheetId="5">'CSE-A'!$5:$5</definedName>
    <definedName name="_xlnm.Print_Titles" localSheetId="6">'CSE-B'!$5:$5</definedName>
    <definedName name="_xlnm.Print_Titles" localSheetId="7">'CSE-C'!$5:$5</definedName>
    <definedName name="_xlnm.Print_Titles" localSheetId="8">'CSE-D'!$5:$5</definedName>
    <definedName name="_xlnm.Print_Titles" localSheetId="9">'CSE-E'!$5:$5</definedName>
    <definedName name="_xlnm.Print_Titles" localSheetId="10">'CSE-F'!$5:$5</definedName>
    <definedName name="_xlnm.Print_Titles" localSheetId="13">'CSM-A'!$5:$5</definedName>
    <definedName name="_xlnm.Print_Titles" localSheetId="14">'CSM-B'!$5:$5</definedName>
    <definedName name="_xlnm.Print_Titles" localSheetId="15">'CSM-C'!$5:$5</definedName>
    <definedName name="_xlnm.Print_Titles" localSheetId="16">'CSM-D'!$5:$5</definedName>
    <definedName name="_xlnm.Print_Titles" localSheetId="2">'ECE-A'!$5:$5</definedName>
    <definedName name="_xlnm.Print_Titles" localSheetId="3">'ECE-B'!$5:$5</definedName>
    <definedName name="_xlnm.Print_Titles" localSheetId="4">'ECE-C'!$5:$5</definedName>
    <definedName name="_xlnm.Print_Titles" localSheetId="11">'IT-A'!$5:$5</definedName>
    <definedName name="_xlnm.Print_Titles" localSheetId="12">'IT-B'!$5:$5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8" i="26" l="1"/>
</calcChain>
</file>

<file path=xl/sharedStrings.xml><?xml version="1.0" encoding="utf-8"?>
<sst xmlns="http://schemas.openxmlformats.org/spreadsheetml/2006/main" count="2824" uniqueCount="2579">
  <si>
    <t>SLNO</t>
  </si>
  <si>
    <t>HT NO</t>
  </si>
  <si>
    <t>NAME OF THE STUDENT</t>
  </si>
  <si>
    <t>BRANCH : CSE (AI &amp; ML) -A</t>
  </si>
  <si>
    <t>BRANCH : CSE (AI &amp; ML) - B</t>
  </si>
  <si>
    <t>BRANCH : CSE (DATA SCIENCE) - A</t>
  </si>
  <si>
    <t>BRANCH : CSE (DATA SCIENCE) - B</t>
  </si>
  <si>
    <t>BRANCH : CIVIL</t>
  </si>
  <si>
    <t>BRANCH : EEE</t>
  </si>
  <si>
    <t>BRANCH : ECE-A</t>
  </si>
  <si>
    <t>BRANCH : ECE-B</t>
  </si>
  <si>
    <t>BRANCH : ECE-C</t>
  </si>
  <si>
    <t>BRANCH : CSE-A</t>
  </si>
  <si>
    <t>BRANCH : CSE-B</t>
  </si>
  <si>
    <t>BRANCH : CSE-C</t>
  </si>
  <si>
    <t>BRANCH : CSE-D</t>
  </si>
  <si>
    <t>Controller of Examinations</t>
  </si>
  <si>
    <t>BRANCH : IT - B</t>
  </si>
  <si>
    <t>BRANCH : IT - A</t>
  </si>
  <si>
    <t>BRANCH : CSE (AI &amp; ML) - C</t>
  </si>
  <si>
    <t>BRANCH : CSE (DATA SCIENCE) - C</t>
  </si>
  <si>
    <t>BRANCH : CSE (DATA SCIENCE) - D</t>
  </si>
  <si>
    <t>BRANCH : CSE (AI &amp; ML) - D</t>
  </si>
  <si>
    <t>BRANCH : CSE-E</t>
  </si>
  <si>
    <t>BRANCH : CSE-F</t>
  </si>
  <si>
    <t>24K91A0101</t>
  </si>
  <si>
    <t>AKUNAMONI SAIKRISHNA</t>
  </si>
  <si>
    <t>24K91A0103</t>
  </si>
  <si>
    <t>CHIMALADINNE AJITH</t>
  </si>
  <si>
    <t>24K91A0104</t>
  </si>
  <si>
    <t>DEVINENI JASHVANTH</t>
  </si>
  <si>
    <t>24K91A0105</t>
  </si>
  <si>
    <t>DHARAVATH SAMPATH KUMAR</t>
  </si>
  <si>
    <t>24K91A0106</t>
  </si>
  <si>
    <t>GUDAPOORI EESHWAROJWALA</t>
  </si>
  <si>
    <t>24K91A0107</t>
  </si>
  <si>
    <t>GUGULOTH THARUN</t>
  </si>
  <si>
    <t>24K91A0108</t>
  </si>
  <si>
    <t>JAMBULA SARASWATHI</t>
  </si>
  <si>
    <t>24K91A0109</t>
  </si>
  <si>
    <t>KAMPELLI PALLAVI</t>
  </si>
  <si>
    <t>24K91A0110</t>
  </si>
  <si>
    <t>KISHANDAS SHREEHAN SINGH</t>
  </si>
  <si>
    <t>24K91A0111</t>
  </si>
  <si>
    <t>MALOTH UDAY KIRAN</t>
  </si>
  <si>
    <t>24K91A0112</t>
  </si>
  <si>
    <t>MANDADI CHARAN KUMAR REDDY</t>
  </si>
  <si>
    <t>24K91A0113</t>
  </si>
  <si>
    <t>MAREDDY KARTHIK REDDY</t>
  </si>
  <si>
    <t>24K91A0114</t>
  </si>
  <si>
    <t>R ANIL</t>
  </si>
  <si>
    <t>24K91A0116</t>
  </si>
  <si>
    <t>RAPOLU SHIVA SAI</t>
  </si>
  <si>
    <t>24K91A0117</t>
  </si>
  <si>
    <t>RIKKULA SRI VISHNU</t>
  </si>
  <si>
    <t>24K91A0118</t>
  </si>
  <si>
    <t>SAKA ABHINAV</t>
  </si>
  <si>
    <t>24K91A0119</t>
  </si>
  <si>
    <t>SHAIK AFROZ</t>
  </si>
  <si>
    <t>24K91A0120</t>
  </si>
  <si>
    <t xml:space="preserve">SHEVVA AKSHAYA </t>
  </si>
  <si>
    <t>24K91A0121</t>
  </si>
  <si>
    <t xml:space="preserve">SONTI AKSHAYA </t>
  </si>
  <si>
    <t>24K91A0122</t>
  </si>
  <si>
    <t>UDDAGIRI ARYAN</t>
  </si>
  <si>
    <t>24K91A0123</t>
  </si>
  <si>
    <t>VANGOORI PAVAN YADAV</t>
  </si>
  <si>
    <t>24K91A0124</t>
  </si>
  <si>
    <t>VELMA RAMA KRISHNA REDDY</t>
  </si>
  <si>
    <t>24K91A0125</t>
  </si>
  <si>
    <t>VIKAS</t>
  </si>
  <si>
    <t>24K91A0126</t>
  </si>
  <si>
    <t>YANAGANDHULA ARUN</t>
  </si>
  <si>
    <t>24K91A0127</t>
  </si>
  <si>
    <t>YERUVA CHANUKYA REDDY</t>
  </si>
  <si>
    <t>24K91A0201</t>
  </si>
  <si>
    <t>ABHISHEK VERMA</t>
  </si>
  <si>
    <t>24K91A0202</t>
  </si>
  <si>
    <t>ALLADA THARUN REDDY</t>
  </si>
  <si>
    <t>24K91A0203</t>
  </si>
  <si>
    <t>AZMEERA PRIYANKA</t>
  </si>
  <si>
    <t>24K91A0205</t>
  </si>
  <si>
    <t>BANOTH PANDU</t>
  </si>
  <si>
    <t>24K91A0206</t>
  </si>
  <si>
    <t>BHUKYA BHUPATHI RAJU</t>
  </si>
  <si>
    <t>24K91A0207</t>
  </si>
  <si>
    <t>BUSIREDDY HARSHAVARDHAN REDDY</t>
  </si>
  <si>
    <t>24K91A0209</t>
  </si>
  <si>
    <t>ERIGELA VARSHITH REDDY</t>
  </si>
  <si>
    <t>24K91A0210</t>
  </si>
  <si>
    <t>ESLAVATH ANIL</t>
  </si>
  <si>
    <t>24K91A0211</t>
  </si>
  <si>
    <t>G SIDDHARTHA</t>
  </si>
  <si>
    <t>24K91A0212</t>
  </si>
  <si>
    <t>GANUGA VARALAKSHMI</t>
  </si>
  <si>
    <t>24K91A0213</t>
  </si>
  <si>
    <t>GUNDAGONI DHONI GOUD</t>
  </si>
  <si>
    <t>24K91A0214</t>
  </si>
  <si>
    <t>HARI PRIYA SAHEBZADE</t>
  </si>
  <si>
    <t>24K91A0216</t>
  </si>
  <si>
    <t>KANAKARAJU NAGAMANI</t>
  </si>
  <si>
    <t>24K91A0217</t>
  </si>
  <si>
    <t>KASARLA VIGNESH</t>
  </si>
  <si>
    <t>24K91A0218</t>
  </si>
  <si>
    <t>KOLUGURI SAI CHANDU</t>
  </si>
  <si>
    <t>24K91A0219</t>
  </si>
  <si>
    <t>KOMMU BHAVANA</t>
  </si>
  <si>
    <t>24K91A0221</t>
  </si>
  <si>
    <t>MAREPALLY SUBHIKSHA</t>
  </si>
  <si>
    <t>24K91A0222</t>
  </si>
  <si>
    <t>NARRA GOPICHAND</t>
  </si>
  <si>
    <t>24K91A0223</t>
  </si>
  <si>
    <t>PAGINDLA KUSUMAPRIYA</t>
  </si>
  <si>
    <t>24K91A0224</t>
  </si>
  <si>
    <t>PERUNDORAI HARI RAJ</t>
  </si>
  <si>
    <t>24K91A0225</t>
  </si>
  <si>
    <t>SYED MEHMOOD AKRAM QUADRI</t>
  </si>
  <si>
    <t>24K91A0401</t>
  </si>
  <si>
    <t>ABHINAY KOTTE</t>
  </si>
  <si>
    <t>24K91A0402</t>
  </si>
  <si>
    <t>ACHINI KARTHIK</t>
  </si>
  <si>
    <t>24K91A0403</t>
  </si>
  <si>
    <t>ADARSH VISHAL UIKEY</t>
  </si>
  <si>
    <t>24K91A0404</t>
  </si>
  <si>
    <t>ADITHI YADAV</t>
  </si>
  <si>
    <t>24K91A0405</t>
  </si>
  <si>
    <t>AKITI VENU DATTATREYA</t>
  </si>
  <si>
    <t>24K91A0406</t>
  </si>
  <si>
    <t>ALIJERLA BHARATH RAJ</t>
  </si>
  <si>
    <t>24K91A0407</t>
  </si>
  <si>
    <t>ALLAM INDRA CHARAN</t>
  </si>
  <si>
    <t>24K91A0408</t>
  </si>
  <si>
    <t>ALOK PRIYAM</t>
  </si>
  <si>
    <t>24K91A0409</t>
  </si>
  <si>
    <t>ALWALA SIDDARTHA GOUD</t>
  </si>
  <si>
    <t>24K91A0410</t>
  </si>
  <si>
    <t>ANDURTHI VAIBHAVI</t>
  </si>
  <si>
    <t>24K91A0411</t>
  </si>
  <si>
    <t>ANUMULA SIDHARTHA</t>
  </si>
  <si>
    <t>24K91A0412</t>
  </si>
  <si>
    <t>24K91A0413</t>
  </si>
  <si>
    <t>ASADI APOORVA</t>
  </si>
  <si>
    <t>24K91A0414</t>
  </si>
  <si>
    <t>B DINESH</t>
  </si>
  <si>
    <t>24K91A0415</t>
  </si>
  <si>
    <t>B SHASHANK CHARY</t>
  </si>
  <si>
    <t>24K91A0416</t>
  </si>
  <si>
    <t>BADDAM ARUN KARTHIK REDDY</t>
  </si>
  <si>
    <t>24K91A0417</t>
  </si>
  <si>
    <t>BANDA AKSHITH</t>
  </si>
  <si>
    <t>24K91A0418</t>
  </si>
  <si>
    <t>BANDI VARUN</t>
  </si>
  <si>
    <t>24K91A0419</t>
  </si>
  <si>
    <t>BANOTH SHYAM NAIK</t>
  </si>
  <si>
    <t>24K91A0420</t>
  </si>
  <si>
    <t>BANOTHU MAMATHA</t>
  </si>
  <si>
    <t>24K91A0421</t>
  </si>
  <si>
    <t>BANOTHU SRAVANI</t>
  </si>
  <si>
    <t>24K91A0422</t>
  </si>
  <si>
    <t>BARLA RUSHMITHA</t>
  </si>
  <si>
    <t>24K91A0424</t>
  </si>
  <si>
    <t>BATTU YUVA KIRAN</t>
  </si>
  <si>
    <t>24K91A0425</t>
  </si>
  <si>
    <t>BODA NAVYA</t>
  </si>
  <si>
    <t>24K91A0426</t>
  </si>
  <si>
    <t>BOI SHIVA TEJA</t>
  </si>
  <si>
    <t>24K91A0428</t>
  </si>
  <si>
    <t>BOORUGUPALLI SATISH</t>
  </si>
  <si>
    <t>24K91A0429</t>
  </si>
  <si>
    <t>BORIGORLA LOKESH</t>
  </si>
  <si>
    <t>24K91A0430</t>
  </si>
  <si>
    <t>CHENCHELU NANDHINI</t>
  </si>
  <si>
    <t>24K91A0431</t>
  </si>
  <si>
    <t>CHIGULLAPALLY VARSHITHA</t>
  </si>
  <si>
    <t>24K91A0432</t>
  </si>
  <si>
    <t>CHINNAPAGU VARSHINI</t>
  </si>
  <si>
    <t>24K91A0433</t>
  </si>
  <si>
    <t>CHINTADA SAI SIREESHA</t>
  </si>
  <si>
    <t>24K91A0434</t>
  </si>
  <si>
    <t>CHINTHAM JASHWANTH</t>
  </si>
  <si>
    <t>24K91A0435</t>
  </si>
  <si>
    <t>CHINTHAPANDU ABHIVARDHINI</t>
  </si>
  <si>
    <t>24K91A0436</t>
  </si>
  <si>
    <t>CHINTHAPANDU VISHNU</t>
  </si>
  <si>
    <t>24K91A0437</t>
  </si>
  <si>
    <t>CHINTHOJU PRANEETH KUMAR CHARY</t>
  </si>
  <si>
    <t>24K91A0438</t>
  </si>
  <si>
    <t>CHIRRABOINA SIDDU</t>
  </si>
  <si>
    <t>24K91A0439</t>
  </si>
  <si>
    <t>CHITYALA SUKESH</t>
  </si>
  <si>
    <t>24K91A0440</t>
  </si>
  <si>
    <t>CHOUTAPELLY ABHIRAM</t>
  </si>
  <si>
    <t>24K91A0442</t>
  </si>
  <si>
    <t>DEGATI SRIVALLI</t>
  </si>
  <si>
    <t>24K91A0443</t>
  </si>
  <si>
    <t>DODDA DINESH KUMAR</t>
  </si>
  <si>
    <t>24K91A0444</t>
  </si>
  <si>
    <t>DOMALAPALLY KARTHIKEYA</t>
  </si>
  <si>
    <t>24K91A0445</t>
  </si>
  <si>
    <t>DONALA ASRITHA</t>
  </si>
  <si>
    <t>24K91A0446</t>
  </si>
  <si>
    <t>DONGARI ASHRITHA</t>
  </si>
  <si>
    <t>24K91A0447</t>
  </si>
  <si>
    <t>DONGLE BASWA RAJ</t>
  </si>
  <si>
    <t>24K91A0448</t>
  </si>
  <si>
    <t>DONTHIREDDY DEEKSHITHA REDDY</t>
  </si>
  <si>
    <t>24K91A0449</t>
  </si>
  <si>
    <t>DUGGIDEVARA SAI KIRAN</t>
  </si>
  <si>
    <t>24K91A0450</t>
  </si>
  <si>
    <t>ESLAVATH JAMPANNA</t>
  </si>
  <si>
    <t>24K91A0451</t>
  </si>
  <si>
    <t>G SHIVA SHANKAR</t>
  </si>
  <si>
    <t>24K91A0452</t>
  </si>
  <si>
    <t>GADDALA CHARAN</t>
  </si>
  <si>
    <t>24K91A0453</t>
  </si>
  <si>
    <t>GAINI SIMRAN</t>
  </si>
  <si>
    <t>24K91A0455</t>
  </si>
  <si>
    <t>GANDETI ANIL KUMAR</t>
  </si>
  <si>
    <t>24K91A0456</t>
  </si>
  <si>
    <t>GANTA RAKSHITH</t>
  </si>
  <si>
    <t>24K91A0457</t>
  </si>
  <si>
    <t>GARVANDULA HARSHAVARDHAN</t>
  </si>
  <si>
    <t>24K91A0458</t>
  </si>
  <si>
    <t>GODDENLA VINAY</t>
  </si>
  <si>
    <t>24K91A0459</t>
  </si>
  <si>
    <t>GOGULA SATEESH</t>
  </si>
  <si>
    <t>24K91A0460</t>
  </si>
  <si>
    <t>GONTYALA LIKHITHRAJ</t>
  </si>
  <si>
    <t>24K91A0461</t>
  </si>
  <si>
    <t>GORAPUDI GUNASHEKAR</t>
  </si>
  <si>
    <t>24K91A0462</t>
  </si>
  <si>
    <t>GUDIDHI BHARATH</t>
  </si>
  <si>
    <t>SL NO</t>
  </si>
  <si>
    <t>24K91A0463</t>
  </si>
  <si>
    <t>GUGULOTH SOWMYA</t>
  </si>
  <si>
    <t>24K91A0464</t>
  </si>
  <si>
    <t>GUGULOTH SRAVAN</t>
  </si>
  <si>
    <t>24K91A0465</t>
  </si>
  <si>
    <t>GUGULOTHU GANESH</t>
  </si>
  <si>
    <t>24K91A0466</t>
  </si>
  <si>
    <t>GUGULOTHU SANTHOSH</t>
  </si>
  <si>
    <t>24K91A0467</t>
  </si>
  <si>
    <t>GUNDA ASHRITHA</t>
  </si>
  <si>
    <t>24K91A0468</t>
  </si>
  <si>
    <t>GUNDEMONI AJAY</t>
  </si>
  <si>
    <t>24K91A0469</t>
  </si>
  <si>
    <t>GUNTI USHA RANI</t>
  </si>
  <si>
    <t>24K91A0470</t>
  </si>
  <si>
    <t>GURRAM PRAGNA</t>
  </si>
  <si>
    <t>24K91A0472</t>
  </si>
  <si>
    <t>J PANDU</t>
  </si>
  <si>
    <t>24K91A0473</t>
  </si>
  <si>
    <t>JAKKULA VARSHINI</t>
  </si>
  <si>
    <t>24K91A0474</t>
  </si>
  <si>
    <t>JANGA SHAILAJA</t>
  </si>
  <si>
    <t>24K91A0475</t>
  </si>
  <si>
    <t>JANGAM SNEHITH</t>
  </si>
  <si>
    <t>24K91A0476</t>
  </si>
  <si>
    <t>K SHIVA SHANKAR</t>
  </si>
  <si>
    <t>24K91A0477</t>
  </si>
  <si>
    <t>K UPENDRA</t>
  </si>
  <si>
    <t>24K91A0478</t>
  </si>
  <si>
    <t>KAJI LOKESH REDDY</t>
  </si>
  <si>
    <t>24K91A0479</t>
  </si>
  <si>
    <t>KALE SAIKUMAR</t>
  </si>
  <si>
    <t>24K91A0480</t>
  </si>
  <si>
    <t>KAMANDLA VITESH CHARY</t>
  </si>
  <si>
    <t>24K91A0481</t>
  </si>
  <si>
    <t>KAMATHAM CHANDANA</t>
  </si>
  <si>
    <t>24K91A0482</t>
  </si>
  <si>
    <t>KAMUNI KETHAN SAI</t>
  </si>
  <si>
    <t>24K91A0483</t>
  </si>
  <si>
    <t>KASOJU LOKESH CHARY</t>
  </si>
  <si>
    <t>24K91A0484</t>
  </si>
  <si>
    <t>KATHI NIKSHITHA</t>
  </si>
  <si>
    <t>24K91A0485</t>
  </si>
  <si>
    <t>KAVALI RAMESH</t>
  </si>
  <si>
    <t>24K91A0486</t>
  </si>
  <si>
    <t>KELOTH MANOJ KUMAR</t>
  </si>
  <si>
    <t>24K91A0487</t>
  </si>
  <si>
    <t>KOKKALAKONDA AKSHARA</t>
  </si>
  <si>
    <t>24K91A0489</t>
  </si>
  <si>
    <t>KONAPARTHI UDAY</t>
  </si>
  <si>
    <t>24K91A0491</t>
  </si>
  <si>
    <t>KOPPULA MOHITH REDDY</t>
  </si>
  <si>
    <t>24K91A0492</t>
  </si>
  <si>
    <t>KOPPULA REVANTH REDDY</t>
  </si>
  <si>
    <t>24K91A0493</t>
  </si>
  <si>
    <t>KOPPULA SUBHASH</t>
  </si>
  <si>
    <t>24K91A0494</t>
  </si>
  <si>
    <t>KOTRA DIVYA</t>
  </si>
  <si>
    <t>24K91A0495</t>
  </si>
  <si>
    <t>KUNCHALA LOKESH</t>
  </si>
  <si>
    <t>24K91A0496</t>
  </si>
  <si>
    <t>KURVA NAGARAJU</t>
  </si>
  <si>
    <t>24K91A0497</t>
  </si>
  <si>
    <t>LAKKAVATHRI VAISHNAVI</t>
  </si>
  <si>
    <t>24K91A0498</t>
  </si>
  <si>
    <t>LANJAPALLI SANTOSH KUMAR</t>
  </si>
  <si>
    <t>24K91A0499</t>
  </si>
  <si>
    <t>LAVUDYA PAVANI</t>
  </si>
  <si>
    <t>24K91A04A0</t>
  </si>
  <si>
    <t>MADA KEERTHI</t>
  </si>
  <si>
    <t>24K91A04A1</t>
  </si>
  <si>
    <t>MADASU DEEPAKANTH</t>
  </si>
  <si>
    <t>24K91A04A2</t>
  </si>
  <si>
    <t>MADDURI KARTHIK</t>
  </si>
  <si>
    <t>24K91A04A3</t>
  </si>
  <si>
    <t>MADIREDDY SAI BHAVESH</t>
  </si>
  <si>
    <t>24K91A04A4</t>
  </si>
  <si>
    <t>MADISHETTI HARIKRISHNA</t>
  </si>
  <si>
    <t>24K91A04A5</t>
  </si>
  <si>
    <t>MALOTH KAVITHA</t>
  </si>
  <si>
    <t>24K91A04A6</t>
  </si>
  <si>
    <t>MAMIDI AARTHI</t>
  </si>
  <si>
    <t>24K91A04A7</t>
  </si>
  <si>
    <t>MANCHARLA SANJANA</t>
  </si>
  <si>
    <t>24K91A04A8</t>
  </si>
  <si>
    <t>MANDALA VISHAL REDDY</t>
  </si>
  <si>
    <t>24K91A04A9</t>
  </si>
  <si>
    <t>MANDLOLU SANTHOSH</t>
  </si>
  <si>
    <t>24K91A04B0</t>
  </si>
  <si>
    <t>MANDULA VINAY</t>
  </si>
  <si>
    <t>24K91A04B1</t>
  </si>
  <si>
    <t>MANNE SHRUTHI</t>
  </si>
  <si>
    <t>24K91A04B2</t>
  </si>
  <si>
    <t>MEDABOINA NAGARJUN</t>
  </si>
  <si>
    <t>24K91A04B3</t>
  </si>
  <si>
    <t>MEDISETTI VENKATA SHYAMALA</t>
  </si>
  <si>
    <t>24K91A04B4</t>
  </si>
  <si>
    <t>MEENUGU SIRI</t>
  </si>
  <si>
    <t>24K91A04B5</t>
  </si>
  <si>
    <t>MEKALA SHIVA BHAVANI</t>
  </si>
  <si>
    <t>24K91A04B6</t>
  </si>
  <si>
    <t>MOHAMMAD MUDASSIR ALI</t>
  </si>
  <si>
    <t>24K91A04B7</t>
  </si>
  <si>
    <t>MOHAMMED ASIF</t>
  </si>
  <si>
    <t>24K91A04B8</t>
  </si>
  <si>
    <t>MOSARLA NIKHIL REDDY</t>
  </si>
  <si>
    <t>24K91A04B9</t>
  </si>
  <si>
    <t>MUKKERA SHIVA KUMAR</t>
  </si>
  <si>
    <t>24K91A04C0</t>
  </si>
  <si>
    <t>MUSALOJU PRANAY SAI</t>
  </si>
  <si>
    <t>24K91A04C1</t>
  </si>
  <si>
    <t>N ANIL KUMAR</t>
  </si>
  <si>
    <t>24K91A04C2</t>
  </si>
  <si>
    <t>NAKKA ASHOK</t>
  </si>
  <si>
    <t>24K91A04C3</t>
  </si>
  <si>
    <t>NAKKA KARTHIK</t>
  </si>
  <si>
    <t>24K91A04C4</t>
  </si>
  <si>
    <t>NANDIBATLA NAGA YASHWANTH</t>
  </si>
  <si>
    <t>24K91A04C5</t>
  </si>
  <si>
    <t>NARRA AKSHITHA</t>
  </si>
  <si>
    <t>24K91A04C6</t>
  </si>
  <si>
    <t>NEELAMGURU NAVADEEP</t>
  </si>
  <si>
    <t>24K91A04C7</t>
  </si>
  <si>
    <t>NOMULA DHANUSH REDDY</t>
  </si>
  <si>
    <t>24K91A04C8</t>
  </si>
  <si>
    <t>NUNAVATH SAI GANESH</t>
  </si>
  <si>
    <t>24K91A04C9</t>
  </si>
  <si>
    <t>NUNE HARINI</t>
  </si>
  <si>
    <t>24K91A04D0</t>
  </si>
  <si>
    <t>P LALITHA</t>
  </si>
  <si>
    <t>24K91A04D2</t>
  </si>
  <si>
    <t>PALAKURLA RADHIKA</t>
  </si>
  <si>
    <t>24K91A04D3</t>
  </si>
  <si>
    <t>PANTHANGI SHIVA</t>
  </si>
  <si>
    <t>24K91A04D4</t>
  </si>
  <si>
    <t>PANUGANTI MANIKANTA</t>
  </si>
  <si>
    <t>24K91A04D5</t>
  </si>
  <si>
    <t>PASARLA KRISHNA</t>
  </si>
  <si>
    <t>24K91A04D6</t>
  </si>
  <si>
    <t>PEDDI AVINASH</t>
  </si>
  <si>
    <t>24K91A04D8</t>
  </si>
  <si>
    <t>PODUPUGANTI SANDEEP</t>
  </si>
  <si>
    <t>24K91A04E0</t>
  </si>
  <si>
    <t>POLOJU AASRITHA</t>
  </si>
  <si>
    <t>24K91A04E1</t>
  </si>
  <si>
    <t>24K91A04E2</t>
  </si>
  <si>
    <t>24K91A04E3</t>
  </si>
  <si>
    <t>PUSAPALLY VAISHNAVI</t>
  </si>
  <si>
    <t>24K91A04E4</t>
  </si>
  <si>
    <t>PUTTA MALLIKA</t>
  </si>
  <si>
    <t>24K91A04E5</t>
  </si>
  <si>
    <t>R SRI PRASHANTHI KRUPA</t>
  </si>
  <si>
    <t>24K91A04E6</t>
  </si>
  <si>
    <t>RACHAKONDA VIJAY CHENDRA</t>
  </si>
  <si>
    <t>24K91A04E7</t>
  </si>
  <si>
    <t>RAMAVATH ANJAN</t>
  </si>
  <si>
    <t>24K91A04E8</t>
  </si>
  <si>
    <t>RAPARTHI MANJUBHAVANI</t>
  </si>
  <si>
    <t>24K91A04E9</t>
  </si>
  <si>
    <t>RAVURI JWALITHA</t>
  </si>
  <si>
    <t>24K91A04F0</t>
  </si>
  <si>
    <t>SABAVATH AKSHITHA</t>
  </si>
  <si>
    <t>24K91A04F1</t>
  </si>
  <si>
    <t>SAI KUMAR RAM</t>
  </si>
  <si>
    <t>24K91A04F2</t>
  </si>
  <si>
    <t>SALANKE LAKSHMI VARDHAN</t>
  </si>
  <si>
    <t>24K91A04F3</t>
  </si>
  <si>
    <t>SANNIDH ADEPU</t>
  </si>
  <si>
    <t>24K91A04F4</t>
  </si>
  <si>
    <t>SAPPIDI KAVERI</t>
  </si>
  <si>
    <t>24K91A04F5</t>
  </si>
  <si>
    <t>SHAIK MASTANSHA RIFAZ</t>
  </si>
  <si>
    <t>24K91A04F6</t>
  </si>
  <si>
    <t>SHAIK MOHASEENA</t>
  </si>
  <si>
    <t>24K91A04F7</t>
  </si>
  <si>
    <t>SHAIK MUBEEN</t>
  </si>
  <si>
    <t>24K91A04F8</t>
  </si>
  <si>
    <t>SHAIK SHAHABAZ</t>
  </si>
  <si>
    <t>24K91A04F9</t>
  </si>
  <si>
    <t>SHIVAGALLA SWATHI</t>
  </si>
  <si>
    <t>24K91A04G0</t>
  </si>
  <si>
    <t>SOLIPURAM VENNELA REDDY</t>
  </si>
  <si>
    <t>24K91A04G1</t>
  </si>
  <si>
    <t>SOM VENKATESH</t>
  </si>
  <si>
    <t>24K91A04G2</t>
  </si>
  <si>
    <t>SOMAGANI KUNDANA</t>
  </si>
  <si>
    <t>24K91A04G3</t>
  </si>
  <si>
    <t>SOMAGANI PRAVALLIKA</t>
  </si>
  <si>
    <t>24K91A04G4</t>
  </si>
  <si>
    <t>SRAVANTHI D</t>
  </si>
  <si>
    <t>24K91A04G5</t>
  </si>
  <si>
    <t>SUDINI CHANDRA HASINI</t>
  </si>
  <si>
    <t>24K91A04G6</t>
  </si>
  <si>
    <t>SURI SAI LAKSHAN TEJA</t>
  </si>
  <si>
    <t>24K91A04G7</t>
  </si>
  <si>
    <t>T RAMESH</t>
  </si>
  <si>
    <t>24K91A04G8</t>
  </si>
  <si>
    <t>TALLA MONU SHESHANKA</t>
  </si>
  <si>
    <t>24K91A04G9</t>
  </si>
  <si>
    <t>TELAGORLA PUJITHA</t>
  </si>
  <si>
    <t>24K91A04H0</t>
  </si>
  <si>
    <t>THIPPA REDDY SOUJANYA</t>
  </si>
  <si>
    <t>24K91A04H1</t>
  </si>
  <si>
    <t>THOODI CHARAN KUMAR REDDY</t>
  </si>
  <si>
    <t>24K91A04H2</t>
  </si>
  <si>
    <t>THOTAKURI POOJA</t>
  </si>
  <si>
    <t>24K91A04H3</t>
  </si>
  <si>
    <t>THUDI RAKESH</t>
  </si>
  <si>
    <t>24K91A04H4</t>
  </si>
  <si>
    <t>THUNKOJU HARIKA</t>
  </si>
  <si>
    <t>24K91A04H5</t>
  </si>
  <si>
    <t>TUPHATI SANJAY</t>
  </si>
  <si>
    <t>24K91A04H6</t>
  </si>
  <si>
    <t>UDUGULA POOJITHA</t>
  </si>
  <si>
    <t>24K91A04H7</t>
  </si>
  <si>
    <t>V ADHITYA</t>
  </si>
  <si>
    <t>24K91A04H8</t>
  </si>
  <si>
    <t>V KUNDANA</t>
  </si>
  <si>
    <t>24K91A04H9</t>
  </si>
  <si>
    <t>VANGALA SANDEEP KUMAR</t>
  </si>
  <si>
    <t>24K91A04J0</t>
  </si>
  <si>
    <t>VEEREDDY TRISHANTH REDDY</t>
  </si>
  <si>
    <t>24K91A04J1</t>
  </si>
  <si>
    <t>WANAPARTHY YASHWANTH</t>
  </si>
  <si>
    <t>24K91A04J2</t>
  </si>
  <si>
    <t>YAMSANY MANIDEEP</t>
  </si>
  <si>
    <t>24K91A04J3</t>
  </si>
  <si>
    <t>YARAKALA MANIKANTA</t>
  </si>
  <si>
    <t>24K91A04J5</t>
  </si>
  <si>
    <t>YASABOINA BHANU PRAKASH</t>
  </si>
  <si>
    <t>24K91A04J6</t>
  </si>
  <si>
    <t>YASHWANTH DHANDE</t>
  </si>
  <si>
    <t>24K91A1201</t>
  </si>
  <si>
    <t>ABBAMANDLA BHARGAVI</t>
  </si>
  <si>
    <t>24K91A1202</t>
  </si>
  <si>
    <t>AKKEM SHASHANK YADAV</t>
  </si>
  <si>
    <t>24K91A1203</t>
  </si>
  <si>
    <t>ALLURI NANDHU</t>
  </si>
  <si>
    <t>24K91A1204</t>
  </si>
  <si>
    <t>AWNOOR ADITYA CHANDRAYA</t>
  </si>
  <si>
    <t>24K91A1206</t>
  </si>
  <si>
    <t>BADDI KARTHIK</t>
  </si>
  <si>
    <t>24K91A1207</t>
  </si>
  <si>
    <t>BADUGU J MOUNIKA</t>
  </si>
  <si>
    <t>24K91A1208</t>
  </si>
  <si>
    <t>BATTULA KASTHURI</t>
  </si>
  <si>
    <t>24K91A1209</t>
  </si>
  <si>
    <t>BHUKYA ANIL</t>
  </si>
  <si>
    <t>24K91A1210</t>
  </si>
  <si>
    <t>BOBBILI AJITH</t>
  </si>
  <si>
    <t>24K91A1211</t>
  </si>
  <si>
    <t>BUROLLA TEJESHWAR</t>
  </si>
  <si>
    <t>24K91A1212</t>
  </si>
  <si>
    <t xml:space="preserve">BURUGU KOUSHIK </t>
  </si>
  <si>
    <t>24K91A1213</t>
  </si>
  <si>
    <t>CHAKKA KANAKA LAKSHMI NARASIMHA RAO</t>
  </si>
  <si>
    <t>24K91A1214</t>
  </si>
  <si>
    <t>CHALIGANTI TEJA</t>
  </si>
  <si>
    <t>24K91A1215</t>
  </si>
  <si>
    <t>CHAPALA NISHMA REDDY</t>
  </si>
  <si>
    <t>24K91A1216</t>
  </si>
  <si>
    <t>CHIKOTI SRIRAM</t>
  </si>
  <si>
    <t>24K91A1217</t>
  </si>
  <si>
    <t>CHILAMWAD RANJITH REDDY</t>
  </si>
  <si>
    <t>24K91A1218</t>
  </si>
  <si>
    <t>CHINTHA RAKESH</t>
  </si>
  <si>
    <t>24K91A1219</t>
  </si>
  <si>
    <t>CHIPURUPALLI BHAVISHYA</t>
  </si>
  <si>
    <t>24K91A1220</t>
  </si>
  <si>
    <t>CHITTEM SRI HARSHINI</t>
  </si>
  <si>
    <t>24K91A1221</t>
  </si>
  <si>
    <t>CHOPPADANDI SAI SPOORTHI</t>
  </si>
  <si>
    <t>24K91A1223</t>
  </si>
  <si>
    <t>DAMMAGOUNI RISHIVARDHAN GOUD</t>
  </si>
  <si>
    <t>24K91A1224</t>
  </si>
  <si>
    <t>DEVARAKONDA SOWMYA</t>
  </si>
  <si>
    <t>24K91A1225</t>
  </si>
  <si>
    <t xml:space="preserve">DHARAMKAMLE AKSHAY KUMAR </t>
  </si>
  <si>
    <t>24K91A1227</t>
  </si>
  <si>
    <t>G CHANDANA</t>
  </si>
  <si>
    <t>24K91A1228</t>
  </si>
  <si>
    <t>G SRI VARUN</t>
  </si>
  <si>
    <t>24K91A1229</t>
  </si>
  <si>
    <t>GADDAM YASHWANTH REDDY</t>
  </si>
  <si>
    <t>24K91A1230</t>
  </si>
  <si>
    <t>GAJULA AKSHARA</t>
  </si>
  <si>
    <t>24K91A1231</t>
  </si>
  <si>
    <t>GANDHARI VYSHNAVI</t>
  </si>
  <si>
    <t>24K91A1232</t>
  </si>
  <si>
    <t>GANJI SAI TEJA</t>
  </si>
  <si>
    <t>24K91A1233</t>
  </si>
  <si>
    <t>GUJJULA BHUVANA</t>
  </si>
  <si>
    <t>24K91A1234</t>
  </si>
  <si>
    <t>GUMMUDALA KEDARNATH GOUD</t>
  </si>
  <si>
    <t>24K91A1235</t>
  </si>
  <si>
    <t>GUNDEBOINA RAMAKRISHNA</t>
  </si>
  <si>
    <t>24K91A1236</t>
  </si>
  <si>
    <t>GUNJA NAGALAXMI</t>
  </si>
  <si>
    <t>24K91A1237</t>
  </si>
  <si>
    <t>JAIDI DEEPIKA REDDY</t>
  </si>
  <si>
    <t>24K91A1238</t>
  </si>
  <si>
    <t>JAIDI VARSHINI</t>
  </si>
  <si>
    <t>24K91A1239</t>
  </si>
  <si>
    <t xml:space="preserve">JAKKULA MADHUMITHA </t>
  </si>
  <si>
    <t>24K91A1240</t>
  </si>
  <si>
    <t>JAKKULA SIDDHARTH YADAV</t>
  </si>
  <si>
    <t>24K91A1241</t>
  </si>
  <si>
    <t>JETTI CHANDRA SHEKHAR AZAD</t>
  </si>
  <si>
    <t>24K91A1242</t>
  </si>
  <si>
    <t>K PRASANNA</t>
  </si>
  <si>
    <t>24K91A1243</t>
  </si>
  <si>
    <t>K SAI NIKHIL GOUD</t>
  </si>
  <si>
    <t>24K91A1244</t>
  </si>
  <si>
    <t>KADLE SRAVANI</t>
  </si>
  <si>
    <t>24K91A1245</t>
  </si>
  <si>
    <t>KALUVA VENKATA SATYA MARUTHI TANVI</t>
  </si>
  <si>
    <t>24K91A1246</t>
  </si>
  <si>
    <t>KALVAKUNTLA MANILOHITHA</t>
  </si>
  <si>
    <t>24K91A1247</t>
  </si>
  <si>
    <t>KAMALAYYAGARI AKHIL</t>
  </si>
  <si>
    <t>24K91A1248</t>
  </si>
  <si>
    <t>KANDULA GANESH</t>
  </si>
  <si>
    <t>24K91A1249</t>
  </si>
  <si>
    <t>KISTAMONI MANISHA</t>
  </si>
  <si>
    <t>24K91A1250</t>
  </si>
  <si>
    <t>KOPPULA KARTHIK</t>
  </si>
  <si>
    <t>24K91A1251</t>
  </si>
  <si>
    <t>KORIPELLI RUCHITHA</t>
  </si>
  <si>
    <t>24K91A1252</t>
  </si>
  <si>
    <t>KOYADA BHAVYA SRI</t>
  </si>
  <si>
    <t>24K91A1253</t>
  </si>
  <si>
    <t>KURAPATI SRI CHARAN</t>
  </si>
  <si>
    <t>24K91A1254</t>
  </si>
  <si>
    <t>LANKALA CHAITANYA</t>
  </si>
  <si>
    <t>24K91A1255</t>
  </si>
  <si>
    <t>LINGAMPALLI MADHULATHA</t>
  </si>
  <si>
    <t>24K91A1256</t>
  </si>
  <si>
    <t>M JAGADEESH</t>
  </si>
  <si>
    <t>24K91A1257</t>
  </si>
  <si>
    <t>MACHA NANDINI</t>
  </si>
  <si>
    <t>24K91A1258</t>
  </si>
  <si>
    <t>MADASTHU MUKESH GOUD</t>
  </si>
  <si>
    <t>24K91A1259</t>
  </si>
  <si>
    <t>MAETHARI INDU</t>
  </si>
  <si>
    <t>24K91A1261</t>
  </si>
  <si>
    <t>MANDULA SANDEEP</t>
  </si>
  <si>
    <t>24K91A1262</t>
  </si>
  <si>
    <t>MANNE SHIVA SAI TEJA</t>
  </si>
  <si>
    <t>24K91A1263</t>
  </si>
  <si>
    <t>MARAMPALLY AKHIL</t>
  </si>
  <si>
    <t>24K91A1264</t>
  </si>
  <si>
    <t>MARGAM ADITHYA</t>
  </si>
  <si>
    <t>24K91A1265</t>
  </si>
  <si>
    <t>MENAM PAVAN KUMAR</t>
  </si>
  <si>
    <t>24K91A1266</t>
  </si>
  <si>
    <t>MENORAH RAJAN</t>
  </si>
  <si>
    <t>24K91A1267</t>
  </si>
  <si>
    <t>MOHAMMED ABDUL ANAS RAZI</t>
  </si>
  <si>
    <t>24K91A1268</t>
  </si>
  <si>
    <t>MOHAMMED JANIBABA</t>
  </si>
  <si>
    <t>24K91A1269</t>
  </si>
  <si>
    <t>MUDAM KEERTHANA</t>
  </si>
  <si>
    <t>24K91A1270</t>
  </si>
  <si>
    <t>MUDARI KARTHIK</t>
  </si>
  <si>
    <t>24K91A1271</t>
  </si>
  <si>
    <t>MUKKALA ABHINAYA</t>
  </si>
  <si>
    <t>24K91A1272</t>
  </si>
  <si>
    <t>MUKKERA HARIKA</t>
  </si>
  <si>
    <t>24K91A1273</t>
  </si>
  <si>
    <t>MULGE GANESH</t>
  </si>
  <si>
    <t>24K91A1274</t>
  </si>
  <si>
    <t>NABEEHA FATIMA</t>
  </si>
  <si>
    <t>24K91A1275</t>
  </si>
  <si>
    <t>NAGULAPALLY ABHINAY</t>
  </si>
  <si>
    <t>24K91A1276</t>
  </si>
  <si>
    <t>NALIMELA NISHITH REDDY</t>
  </si>
  <si>
    <t>24K91A1277</t>
  </si>
  <si>
    <t>NANDIGAMA HARSHITHA</t>
  </si>
  <si>
    <t>24K91A1278</t>
  </si>
  <si>
    <t>NANDYALA AKSHITHA</t>
  </si>
  <si>
    <t>24K91A1279</t>
  </si>
  <si>
    <t>NARAM KUMAR</t>
  </si>
  <si>
    <t>24K91A1280</t>
  </si>
  <si>
    <t>NEERADI VAMSHI VINEETH</t>
  </si>
  <si>
    <t>24K91A1281</t>
  </si>
  <si>
    <t>NIRAKAR PRUSTY</t>
  </si>
  <si>
    <t>24K91A1282</t>
  </si>
  <si>
    <t>PALLAPU VIJAY KUMAR</t>
  </si>
  <si>
    <t>24K91A1283</t>
  </si>
  <si>
    <t>PATTHI MALLESH</t>
  </si>
  <si>
    <t>24K91A1284</t>
  </si>
  <si>
    <t>PAYYAVULA DIVYA SRI</t>
  </si>
  <si>
    <t>24K91A1285</t>
  </si>
  <si>
    <t>PECHETTI CHAITANYA RAJ</t>
  </si>
  <si>
    <t>24K91A1287</t>
  </si>
  <si>
    <t>PITTALA RAKESH</t>
  </si>
  <si>
    <t>24K91A1288</t>
  </si>
  <si>
    <t>POGULA SRAVYA</t>
  </si>
  <si>
    <t>24K91A1289</t>
  </si>
  <si>
    <t>PULUGU NAVEEN KUMAR</t>
  </si>
  <si>
    <t>24K91A1290</t>
  </si>
  <si>
    <t>PUTTAPAKA SRIVIDHYA</t>
  </si>
  <si>
    <t>24K91A1291</t>
  </si>
  <si>
    <t>RAMAVATH AKHILA</t>
  </si>
  <si>
    <t>24K91A1292</t>
  </si>
  <si>
    <t>RAMIDI NITHISH REDDY</t>
  </si>
  <si>
    <t>24K91A1293</t>
  </si>
  <si>
    <t>RATHLAVATH THRISHA</t>
  </si>
  <si>
    <t>24K91A1294</t>
  </si>
  <si>
    <t>S DEEPIKA</t>
  </si>
  <si>
    <t>24K91A1295</t>
  </si>
  <si>
    <t>SAGADAM GNANESHWAR NAIDU</t>
  </si>
  <si>
    <t>24K91A1296</t>
  </si>
  <si>
    <t>SAJJANAPU RAVI TEJA</t>
  </si>
  <si>
    <t>SANA</t>
  </si>
  <si>
    <t>24K91A1298</t>
  </si>
  <si>
    <t>SATLA SURAJ KUMAR</t>
  </si>
  <si>
    <t>24K91A1299</t>
  </si>
  <si>
    <t>SHAIK IRFAN</t>
  </si>
  <si>
    <t>24K91A12A0</t>
  </si>
  <si>
    <t>SHETTY SHIVAMANI</t>
  </si>
  <si>
    <t>24K91A12A1</t>
  </si>
  <si>
    <t>SIRIGIRI SNEHA</t>
  </si>
  <si>
    <t>24K91A12A2</t>
  </si>
  <si>
    <t>SOUDA DONA RAJ</t>
  </si>
  <si>
    <t>24K91A12A4</t>
  </si>
  <si>
    <t>UDATHANENI KOKILA</t>
  </si>
  <si>
    <t>24K91A12A5</t>
  </si>
  <si>
    <t>UDUTHALA HARI CHARAN</t>
  </si>
  <si>
    <t>24K91A12A6</t>
  </si>
  <si>
    <t>UPPALA ASWITHA</t>
  </si>
  <si>
    <t>24K91A12A7</t>
  </si>
  <si>
    <t>V HARSHITA</t>
  </si>
  <si>
    <t>24K91A12A8</t>
  </si>
  <si>
    <t>VADTHYA PRADEEP</t>
  </si>
  <si>
    <t>24K91A12A9</t>
  </si>
  <si>
    <t>VANAGANDLA NITHIN</t>
  </si>
  <si>
    <t>24K91A12B0</t>
  </si>
  <si>
    <t>VANAM STALIN SAGAR</t>
  </si>
  <si>
    <t>24K91A12B1</t>
  </si>
  <si>
    <t>VEMULA AVINASH</t>
  </si>
  <si>
    <t>24K91A12B2</t>
  </si>
  <si>
    <t>VISLAVATH POOJA</t>
  </si>
  <si>
    <t>24K91A12B3</t>
  </si>
  <si>
    <t>YADAMA SWARISH REDDY</t>
  </si>
  <si>
    <t>24K91A12B4</t>
  </si>
  <si>
    <t>YALLA NIKHIL REDDY</t>
  </si>
  <si>
    <t>24K91A12B5</t>
  </si>
  <si>
    <t>YASA ABHINAV REDDY</t>
  </si>
  <si>
    <t>24K91A12B6</t>
  </si>
  <si>
    <t>YERMA NAVEEN KUMAR</t>
  </si>
  <si>
    <t>24K91A6601</t>
  </si>
  <si>
    <t>ADHIKARI ANAND</t>
  </si>
  <si>
    <t>24K91A6602</t>
  </si>
  <si>
    <t>ADURUGATLA NANDINI</t>
  </si>
  <si>
    <t>24K91A6603</t>
  </si>
  <si>
    <t>AILA ABHINAY</t>
  </si>
  <si>
    <t>24K91A6605</t>
  </si>
  <si>
    <t>AKULA SREEKARAN</t>
  </si>
  <si>
    <t>24K91A6607</t>
  </si>
  <si>
    <t>ALLAGADAPA VASUDEV</t>
  </si>
  <si>
    <t>24K91A6608</t>
  </si>
  <si>
    <t>ALLANKI THARUN KUMAR</t>
  </si>
  <si>
    <t>24K91A6609</t>
  </si>
  <si>
    <t>AMARANENI AKSHAY</t>
  </si>
  <si>
    <t>24K91A6610</t>
  </si>
  <si>
    <t>ANAMIKA DHAMNE</t>
  </si>
  <si>
    <t>24K91A6611</t>
  </si>
  <si>
    <t>ANAVENA ABHINAYA</t>
  </si>
  <si>
    <t>24K91A6612</t>
  </si>
  <si>
    <t>ANAVENA ASHWAN</t>
  </si>
  <si>
    <t>24K91A6613</t>
  </si>
  <si>
    <t>ANDALA VAMSHI KRISHNA</t>
  </si>
  <si>
    <t>24K91A6614</t>
  </si>
  <si>
    <t>ANDEDI NANDHU</t>
  </si>
  <si>
    <t>24K91A6615</t>
  </si>
  <si>
    <t>ANKAM NIVESH</t>
  </si>
  <si>
    <t>24K91A6616</t>
  </si>
  <si>
    <t>ANKARI AVINASH</t>
  </si>
  <si>
    <t>24K91A6617</t>
  </si>
  <si>
    <t>ANNAPUREDDY SAI ESHWAR</t>
  </si>
  <si>
    <t>24K91A6618</t>
  </si>
  <si>
    <t>ANUGULA VISHNU KUMAR</t>
  </si>
  <si>
    <t>24K91A6619</t>
  </si>
  <si>
    <t>ANUMANTHU NIHARIKA</t>
  </si>
  <si>
    <t>24K91A6620</t>
  </si>
  <si>
    <t>ARAGANTI DEEPA SRI</t>
  </si>
  <si>
    <t>24K91A6621</t>
  </si>
  <si>
    <t>ASHA PRITISH BABU</t>
  </si>
  <si>
    <t>24K91A6622</t>
  </si>
  <si>
    <t>AVULA VIKAS</t>
  </si>
  <si>
    <t>24K91A6623</t>
  </si>
  <si>
    <t>AYESHA SHARFUDDIN</t>
  </si>
  <si>
    <t>24K91A6624</t>
  </si>
  <si>
    <t>BACHCHEWAL SATHWIK</t>
  </si>
  <si>
    <t>24K91A6625</t>
  </si>
  <si>
    <t>BADDI HARSHINI</t>
  </si>
  <si>
    <t>24K91A6626</t>
  </si>
  <si>
    <t>BALASANI PRANAY</t>
  </si>
  <si>
    <t>24K91A6627</t>
  </si>
  <si>
    <t>BANDARI SHIVAKUMAR</t>
  </si>
  <si>
    <t>24K91A6628</t>
  </si>
  <si>
    <t>BANOTH THANUJ</t>
  </si>
  <si>
    <t>24K91A6629</t>
  </si>
  <si>
    <t>BANOTHU DEVARAJU</t>
  </si>
  <si>
    <t>24K91A6630</t>
  </si>
  <si>
    <t>BANOTHU NAVEEN</t>
  </si>
  <si>
    <t>24K91A6631</t>
  </si>
  <si>
    <t>BODAKUNTA ABHINAYA</t>
  </si>
  <si>
    <t>24K91A6632</t>
  </si>
  <si>
    <t>BOILLA KRISHNA RAJ</t>
  </si>
  <si>
    <t>24K91A6633</t>
  </si>
  <si>
    <t>BOLLAMPALLI POOJITHA</t>
  </si>
  <si>
    <t>24K91A6634</t>
  </si>
  <si>
    <t>BOLLIKONDA NIKHIL</t>
  </si>
  <si>
    <t>24K91A6635</t>
  </si>
  <si>
    <t>BOOTHAPELLI UDAY</t>
  </si>
  <si>
    <t>24K91A6636</t>
  </si>
  <si>
    <t>BORRA VARSHITHA</t>
  </si>
  <si>
    <t>24K91A6637</t>
  </si>
  <si>
    <t>BOYA VENU</t>
  </si>
  <si>
    <t>24K91A6638</t>
  </si>
  <si>
    <t>C ABHINAV</t>
  </si>
  <si>
    <t>24K91A6639</t>
  </si>
  <si>
    <t>C ARAVIND GOUD</t>
  </si>
  <si>
    <t>24K91A6640</t>
  </si>
  <si>
    <t>CHALLA ANISHIKA</t>
  </si>
  <si>
    <t>24K91A6641</t>
  </si>
  <si>
    <t>CHANDAPURAM KARTHIKEYA REDDY</t>
  </si>
  <si>
    <t>24K91A6642</t>
  </si>
  <si>
    <t>CHANDRA KARTHIK</t>
  </si>
  <si>
    <t>24K91A6643</t>
  </si>
  <si>
    <t>CHATTU KAVYA</t>
  </si>
  <si>
    <t>24K91A6644</t>
  </si>
  <si>
    <t>CHEEPIRISHETTI SAI AKHILESH PATEL</t>
  </si>
  <si>
    <t>24K91A6645</t>
  </si>
  <si>
    <t>CHENCHALA HEMALATHA</t>
  </si>
  <si>
    <t>24K91A6646</t>
  </si>
  <si>
    <t>CHEPALA NIKHIL</t>
  </si>
  <si>
    <t>24K91A6647</t>
  </si>
  <si>
    <t>CHINNA VYDHIKA</t>
  </si>
  <si>
    <t>24K91A6648</t>
  </si>
  <si>
    <t>CHINTALA MEENA KUMARI</t>
  </si>
  <si>
    <t>24K91A6649</t>
  </si>
  <si>
    <t>CHINTHAKINDI HARI KRISHNA</t>
  </si>
  <si>
    <t>24K91A6650</t>
  </si>
  <si>
    <t>CHITUMALLA BHASKAR</t>
  </si>
  <si>
    <t>24K91A6651</t>
  </si>
  <si>
    <t>DANVATH ABHINAV</t>
  </si>
  <si>
    <t>24K91A6652</t>
  </si>
  <si>
    <t>DASOJU SANJANA</t>
  </si>
  <si>
    <t>24K91A6653</t>
  </si>
  <si>
    <t>DAYYALA SIDDHARTH</t>
  </si>
  <si>
    <t>24K91A6654</t>
  </si>
  <si>
    <t>DEEKSHITHA JHADE</t>
  </si>
  <si>
    <t>24K91A6655</t>
  </si>
  <si>
    <t>DENDI SAICHARAN REDDY</t>
  </si>
  <si>
    <t>24K91A6656</t>
  </si>
  <si>
    <t>DHARAMSOTH RAMDHAN</t>
  </si>
  <si>
    <t>24K91A6657</t>
  </si>
  <si>
    <t>DHAYDE PALLAVI</t>
  </si>
  <si>
    <t>24K91A6658</t>
  </si>
  <si>
    <t>DINESH KUMAR PRAJAPAT</t>
  </si>
  <si>
    <t>24K91A6659</t>
  </si>
  <si>
    <t>DODDI PRANAY KUMAR</t>
  </si>
  <si>
    <t>24K91A6661</t>
  </si>
  <si>
    <t>DRANASI NAGENDRA KUMAR</t>
  </si>
  <si>
    <t>24K91A6662</t>
  </si>
  <si>
    <t>ENYGANTI HANU PRIYA</t>
  </si>
  <si>
    <t>24K91A6663</t>
  </si>
  <si>
    <t>ERUGAJEEVA MOUNIKA</t>
  </si>
  <si>
    <t>24K91A6664</t>
  </si>
  <si>
    <t>GADE RAHUL</t>
  </si>
  <si>
    <t>24K91A6665</t>
  </si>
  <si>
    <t>GADE SRUJAN</t>
  </si>
  <si>
    <t>24K91A6666</t>
  </si>
  <si>
    <t>GAJULA ROSHINI</t>
  </si>
  <si>
    <t>24K91A6667</t>
  </si>
  <si>
    <t>GANDLA DEEKSHITHA</t>
  </si>
  <si>
    <t>24K91A6668</t>
  </si>
  <si>
    <t>GARLAPATI AKHIL KUMAR</t>
  </si>
  <si>
    <t>24K91A6669</t>
  </si>
  <si>
    <t>GASIREDDY SHASHI VARDHAN REDDY</t>
  </si>
  <si>
    <t>24K91A6670</t>
  </si>
  <si>
    <t>GAVARRAJU SAI MANIKANTA</t>
  </si>
  <si>
    <t>24K91A6671</t>
  </si>
  <si>
    <t>GAVVALA UDAYA SRI</t>
  </si>
  <si>
    <t>24K91A6672</t>
  </si>
  <si>
    <t>GOLI ASHWITHA REDDY</t>
  </si>
  <si>
    <t>24K91A6673</t>
  </si>
  <si>
    <t>GOLLAPELLY SHREYA</t>
  </si>
  <si>
    <t>24K91A6674</t>
  </si>
  <si>
    <t>GONU SNEHA</t>
  </si>
  <si>
    <t>24K91A6675</t>
  </si>
  <si>
    <t>GOSU HARSHA VARDHAN</t>
  </si>
  <si>
    <t>24K91A6676</t>
  </si>
  <si>
    <t>GUBBA VENKAT DATTA</t>
  </si>
  <si>
    <t>24K91A6677</t>
  </si>
  <si>
    <t>GUDALA VISHNU YADAV</t>
  </si>
  <si>
    <t>24K91A6678</t>
  </si>
  <si>
    <t>GUDE CHANDU</t>
  </si>
  <si>
    <t>24K91A6679</t>
  </si>
  <si>
    <t>GUDELLI SAI RAVEENA</t>
  </si>
  <si>
    <t>24K91A6680</t>
  </si>
  <si>
    <t>GUGULOTH NETHAJI</t>
  </si>
  <si>
    <t>24K91A6681</t>
  </si>
  <si>
    <t>GUGULOTHU CHANDANA</t>
  </si>
  <si>
    <t>24K91A6682</t>
  </si>
  <si>
    <t>GUNDA AKHILESH</t>
  </si>
  <si>
    <t>24K91A6683</t>
  </si>
  <si>
    <t>GUNDA SRIVANI</t>
  </si>
  <si>
    <t>24K91A6684</t>
  </si>
  <si>
    <t>GURJAPALLY HASINI</t>
  </si>
  <si>
    <t>24K91A6685</t>
  </si>
  <si>
    <t>HAFSA FATIMA</t>
  </si>
  <si>
    <t>24K91A6686</t>
  </si>
  <si>
    <t>INTI SUKANYA</t>
  </si>
  <si>
    <t>24K91A6687</t>
  </si>
  <si>
    <t>JADAV BHASKAR</t>
  </si>
  <si>
    <t>24K91A6689</t>
  </si>
  <si>
    <t>JALIGAMA SUNNY</t>
  </si>
  <si>
    <t>24K91A6690</t>
  </si>
  <si>
    <t>JAMPANA VISHNU VARDHAN REDDY</t>
  </si>
  <si>
    <t>24K91A6691</t>
  </si>
  <si>
    <t>JARUPULA JHANSI</t>
  </si>
  <si>
    <t>24K91A6692</t>
  </si>
  <si>
    <t>JELLA KEERTHI</t>
  </si>
  <si>
    <t>24K91A6693</t>
  </si>
  <si>
    <t>JILLELLA THANISHKA</t>
  </si>
  <si>
    <t>24K91A6694</t>
  </si>
  <si>
    <t>JUBBURU DURGA LAVANYA</t>
  </si>
  <si>
    <t>24K91A6695</t>
  </si>
  <si>
    <t>KADURU ASMITHA</t>
  </si>
  <si>
    <t>24K91A6696</t>
  </si>
  <si>
    <t>KALAKONDA RAHUL</t>
  </si>
  <si>
    <t>24K91A6697</t>
  </si>
  <si>
    <t>KAMPA KARTHIK</t>
  </si>
  <si>
    <t>24K91A6698</t>
  </si>
  <si>
    <t>KANCHA SAI SRI</t>
  </si>
  <si>
    <t>24K91A6699</t>
  </si>
  <si>
    <t>KANDIKATLA SUMA SRI</t>
  </si>
  <si>
    <t>24K91A66A0</t>
  </si>
  <si>
    <t>KANDULA SAITEJA</t>
  </si>
  <si>
    <t>24K91A66A1</t>
  </si>
  <si>
    <t>KARKAADE MAHESH</t>
  </si>
  <si>
    <t>24K91A66A2</t>
  </si>
  <si>
    <t>KATTA PRUTHVI RAJ</t>
  </si>
  <si>
    <t>24K91A66A3</t>
  </si>
  <si>
    <t>KENCHA SATHWIK</t>
  </si>
  <si>
    <t>24K91A66A4</t>
  </si>
  <si>
    <t>KISHTAMPETA RISHI REDDY</t>
  </si>
  <si>
    <t>24K91A66A5</t>
  </si>
  <si>
    <t>KODANGAL AKSHAYA</t>
  </si>
  <si>
    <t>24K91A66A6</t>
  </si>
  <si>
    <t>KODI SHIVAPRAKASH</t>
  </si>
  <si>
    <t>24K91A66A7</t>
  </si>
  <si>
    <t>KONATHALAPALLY ARUN</t>
  </si>
  <si>
    <t>24K91A66A8</t>
  </si>
  <si>
    <t>KONDU SHIVA MOHAN</t>
  </si>
  <si>
    <t>24K91A66A9</t>
  </si>
  <si>
    <t>KONDURI YUVAN TEJA</t>
  </si>
  <si>
    <t>24K91A66B0</t>
  </si>
  <si>
    <t>KOPPELA HASINI DHAKSHA</t>
  </si>
  <si>
    <t>24K91A66B2</t>
  </si>
  <si>
    <t>KOTHAKAPU NEHA</t>
  </si>
  <si>
    <t>24K91A66B3</t>
  </si>
  <si>
    <t>KOTHAPALLI ADITYA</t>
  </si>
  <si>
    <t>24K91A66B4</t>
  </si>
  <si>
    <t>KOTHAPALLI JEEVANA</t>
  </si>
  <si>
    <t>24K91A66B5</t>
  </si>
  <si>
    <t>KOYYADI NANDAGOPAL REDDY</t>
  </si>
  <si>
    <t>24K91A66B7</t>
  </si>
  <si>
    <t>KUSUMARAJU DINESH MANIKANTA</t>
  </si>
  <si>
    <t>24K91A66B8</t>
  </si>
  <si>
    <t>LASHKARI SANDEEP</t>
  </si>
  <si>
    <t>24K91A66B9</t>
  </si>
  <si>
    <t>LOKAPOLLA KURUMURTHY</t>
  </si>
  <si>
    <t>24K91A66C0</t>
  </si>
  <si>
    <t>MADAPATHI SAINATH</t>
  </si>
  <si>
    <t>24K91A66C1</t>
  </si>
  <si>
    <t>MADIVAL ADITYA VARDAN</t>
  </si>
  <si>
    <t>24K91A66C2</t>
  </si>
  <si>
    <t>MALAMANTI VISHNU</t>
  </si>
  <si>
    <t>24K91A66C3</t>
  </si>
  <si>
    <t>MALE VAMSHIDHAR REDDY</t>
  </si>
  <si>
    <t>24K91A66C4</t>
  </si>
  <si>
    <t>MAMIDI CHETHU</t>
  </si>
  <si>
    <t>24K91A66C5</t>
  </si>
  <si>
    <t>MAMIDI HARSHITH</t>
  </si>
  <si>
    <t>24K91A66C6</t>
  </si>
  <si>
    <t>MAMIDIPELLY SOWMYA</t>
  </si>
  <si>
    <t>24K91A66C7</t>
  </si>
  <si>
    <t>MANARTHI ANJI</t>
  </si>
  <si>
    <t>24K91A66C8</t>
  </si>
  <si>
    <t>MARMALA RAVI SAGAR</t>
  </si>
  <si>
    <t>24K91A66C9</t>
  </si>
  <si>
    <t>MATTI NIKSHITHA</t>
  </si>
  <si>
    <t>24K91A66D0</t>
  </si>
  <si>
    <t>MEDIBAVI ANJALI</t>
  </si>
  <si>
    <t>24K91A66D1</t>
  </si>
  <si>
    <t>MOCCHE SANTHOSH</t>
  </si>
  <si>
    <t>24K91A66D2</t>
  </si>
  <si>
    <t>MOGILI AKSHAY</t>
  </si>
  <si>
    <t>24K91A66D3</t>
  </si>
  <si>
    <t>MOGILICHERLA GANESH</t>
  </si>
  <si>
    <t>24K91A66D4</t>
  </si>
  <si>
    <t>MOHAMMED ABDUL FAISAL</t>
  </si>
  <si>
    <t>24K91A66D5</t>
  </si>
  <si>
    <t>MOHAMMED ABDUL WARIS ASMAD</t>
  </si>
  <si>
    <t>24K91A66D6</t>
  </si>
  <si>
    <t>MOHAMMED ASRA MEHAK</t>
  </si>
  <si>
    <t>24K91A66D7</t>
  </si>
  <si>
    <t>MOHAMMED WASEY</t>
  </si>
  <si>
    <t>24K91A66D8</t>
  </si>
  <si>
    <t>MOHD AFRAZ MANNAN</t>
  </si>
  <si>
    <t>24K91A66E0</t>
  </si>
  <si>
    <t>MORA TRISHA</t>
  </si>
  <si>
    <t>24K91A66E1</t>
  </si>
  <si>
    <t>MORTHALA VARUN</t>
  </si>
  <si>
    <t>24K91A66E2</t>
  </si>
  <si>
    <t>MOTHKURI POOJA</t>
  </si>
  <si>
    <t>24K91A66E3</t>
  </si>
  <si>
    <t>MOTTA AKSHAYA</t>
  </si>
  <si>
    <t>24K91A66E4</t>
  </si>
  <si>
    <t>MUDAVATH RAHUL</t>
  </si>
  <si>
    <t>24K91A66E5</t>
  </si>
  <si>
    <t>MUNDLA JAIWANTH RAJ</t>
  </si>
  <si>
    <t>24K91A66E6</t>
  </si>
  <si>
    <t>MUPPARAPU RAGHU</t>
  </si>
  <si>
    <t>24K91A66E7</t>
  </si>
  <si>
    <t>NAGELLI JAYASRI</t>
  </si>
  <si>
    <t>24K91A66E8</t>
  </si>
  <si>
    <t>NALLA BALAJI</t>
  </si>
  <si>
    <t>24K91A66E9</t>
  </si>
  <si>
    <t>NARIKATLA ANKITHA</t>
  </si>
  <si>
    <t>24K91A66F0</t>
  </si>
  <si>
    <t>NARIKATLA MADHURI</t>
  </si>
  <si>
    <t>24K91A66F1</t>
  </si>
  <si>
    <t>NENAVATH HARILAL</t>
  </si>
  <si>
    <t>24K91A66F2</t>
  </si>
  <si>
    <t>NENAVATH POOJA</t>
  </si>
  <si>
    <t>24K91A66F3</t>
  </si>
  <si>
    <t>NOONE SAMBASIVA VALLABHA</t>
  </si>
  <si>
    <t>24K91A66F4</t>
  </si>
  <si>
    <t>NULUGONDA NARENDER</t>
  </si>
  <si>
    <t>24K91A66F5</t>
  </si>
  <si>
    <t>NYAVANANDI CHANAKYA</t>
  </si>
  <si>
    <t>24K91A66F6</t>
  </si>
  <si>
    <t>P THANUSH</t>
  </si>
  <si>
    <t>24K91A66F7</t>
  </si>
  <si>
    <t>PABBU ASHWITHA</t>
  </si>
  <si>
    <t>24K91A66F8</t>
  </si>
  <si>
    <t>PABBU UDAY KIRAN</t>
  </si>
  <si>
    <t>24K91A66F9</t>
  </si>
  <si>
    <t>PADAM RAJKUMAR</t>
  </si>
  <si>
    <t>24K91A66G0</t>
  </si>
  <si>
    <t>PADDA SRUTHI</t>
  </si>
  <si>
    <t>24K91A66G1</t>
  </si>
  <si>
    <t>PADIGELA MADHU</t>
  </si>
  <si>
    <t>24K91A66G2</t>
  </si>
  <si>
    <t>PALLE SHIVA</t>
  </si>
  <si>
    <t>24K91A66G3</t>
  </si>
  <si>
    <t>PALTHYA RAHUL</t>
  </si>
  <si>
    <t>24K91A66G4</t>
  </si>
  <si>
    <t>PANDI MANOHAR</t>
  </si>
  <si>
    <t>24K91A66G5</t>
  </si>
  <si>
    <t>PANUGANTI KEERTHANA</t>
  </si>
  <si>
    <t>24K91A66G6</t>
  </si>
  <si>
    <t>PAPANNAGARU VARSHITHA</t>
  </si>
  <si>
    <t>24K91A66G7</t>
  </si>
  <si>
    <t>PARUPATLA MANOJ</t>
  </si>
  <si>
    <t>24K91A66G8</t>
  </si>
  <si>
    <t>PARVATHAPURAM TRIGUN</t>
  </si>
  <si>
    <t>24K91A66G9</t>
  </si>
  <si>
    <t>PASUNOORI NISHANTH</t>
  </si>
  <si>
    <t>24K91A66H0</t>
  </si>
  <si>
    <t>PASUPULA SHIVA KIRAN</t>
  </si>
  <si>
    <t>24K91A66H1</t>
  </si>
  <si>
    <t>PASYA HIMALEKYA REDDY</t>
  </si>
  <si>
    <t>24K91A66H2</t>
  </si>
  <si>
    <t>PEDDI RUTHWIK REDDY</t>
  </si>
  <si>
    <t>24K91A66H3</t>
  </si>
  <si>
    <t>PENDYALA SAHITHI</t>
  </si>
  <si>
    <t>24K91A66H4</t>
  </si>
  <si>
    <t>PITAMBER RANEESH JOGA</t>
  </si>
  <si>
    <t>24K91A66H5</t>
  </si>
  <si>
    <t>POLEPALLY YASHWANTH</t>
  </si>
  <si>
    <t>24K91A66H6</t>
  </si>
  <si>
    <t>POLOJU SANKEERTH VISHWAKARMA</t>
  </si>
  <si>
    <t>24K91A66H7</t>
  </si>
  <si>
    <t>PONNAM ROHITH</t>
  </si>
  <si>
    <t>24K91A66H8</t>
  </si>
  <si>
    <t>POTURI SAHAN REDDY</t>
  </si>
  <si>
    <t>24K91A66H9</t>
  </si>
  <si>
    <t>PUTTA SAMPATH GOUD</t>
  </si>
  <si>
    <t>24K91A66J0</t>
  </si>
  <si>
    <t>R SUDHAKAR</t>
  </si>
  <si>
    <t>24K91A66J1</t>
  </si>
  <si>
    <t>RAGIPANI PRANEETH</t>
  </si>
  <si>
    <t>24K91A66J2</t>
  </si>
  <si>
    <t>RAGIPANI PREETHI</t>
  </si>
  <si>
    <t>24K91A66J3</t>
  </si>
  <si>
    <t>RAMAVATH VARUN</t>
  </si>
  <si>
    <t>24K91A66J4</t>
  </si>
  <si>
    <t>RAMIDI AKSHITHA REDDY</t>
  </si>
  <si>
    <t>24K91A66J5</t>
  </si>
  <si>
    <t>REDDIBOINA SHARMILA</t>
  </si>
  <si>
    <t>24K91A66J6</t>
  </si>
  <si>
    <t>ROYYALA AKSHAYA</t>
  </si>
  <si>
    <t>24K91A66J7</t>
  </si>
  <si>
    <t>RUDAINA HOORAIN</t>
  </si>
  <si>
    <t>24K91A66J8</t>
  </si>
  <si>
    <t>S YASSASWI</t>
  </si>
  <si>
    <t>24K91A66J9</t>
  </si>
  <si>
    <t>SADIMELA HARSHAVARDHAN</t>
  </si>
  <si>
    <t>24K91A66K0</t>
  </si>
  <si>
    <t>SAMALA VENKATESH</t>
  </si>
  <si>
    <t>24K91A66K1</t>
  </si>
  <si>
    <t>SANGARTHI BUNNY</t>
  </si>
  <si>
    <t>24K91A66K2</t>
  </si>
  <si>
    <t>SEELAM DEVISRI</t>
  </si>
  <si>
    <t>24K91A66K3</t>
  </si>
  <si>
    <t>SEELAM NAGARAJU</t>
  </si>
  <si>
    <t>24K91A66K4</t>
  </si>
  <si>
    <t>SHAGANTI SAI KEERTHI</t>
  </si>
  <si>
    <t>24K91A66K5</t>
  </si>
  <si>
    <t>SHAIK AKMAL</t>
  </si>
  <si>
    <t>24K91A66K6</t>
  </si>
  <si>
    <t>SHAIK FAISAL AHMED</t>
  </si>
  <si>
    <t>24K91A66K7</t>
  </si>
  <si>
    <t>SINGATHI HARINI</t>
  </si>
  <si>
    <t>24K91A66K8</t>
  </si>
  <si>
    <t>SIRIKONDA HARI HARAN</t>
  </si>
  <si>
    <t>24K91A66K9</t>
  </si>
  <si>
    <t>SITIRALA SHANMUKA SHASHANK</t>
  </si>
  <si>
    <t>24K91A66L0</t>
  </si>
  <si>
    <t>SUDDALA KUSHAL</t>
  </si>
  <si>
    <t>24K91A66L1</t>
  </si>
  <si>
    <t>SURARAM MAHANTHI</t>
  </si>
  <si>
    <t>24K91A66L3</t>
  </si>
  <si>
    <t>THAKUR DEVARAJ</t>
  </si>
  <si>
    <t>24K91A66L4</t>
  </si>
  <si>
    <t>THANGALLAPALLI RAHUL</t>
  </si>
  <si>
    <t>24K91A66L5</t>
  </si>
  <si>
    <t>THANGELLAPALLI ARUN</t>
  </si>
  <si>
    <t>24K91A66L6</t>
  </si>
  <si>
    <t>THATI PRAMOD</t>
  </si>
  <si>
    <t>24K91A66L8</t>
  </si>
  <si>
    <t>THOTA RAKSHITH</t>
  </si>
  <si>
    <t>24K91A66L9</t>
  </si>
  <si>
    <t>THUMMALA HARINI</t>
  </si>
  <si>
    <t>24K91A66M0</t>
  </si>
  <si>
    <t>THUMMALA NANDINI</t>
  </si>
  <si>
    <t>24K91A66M1</t>
  </si>
  <si>
    <t>THURIMELLA NISHI</t>
  </si>
  <si>
    <t>24K91A66M2</t>
  </si>
  <si>
    <t>TUMMALAPALLI MEGHANA</t>
  </si>
  <si>
    <t>24K91A66M3</t>
  </si>
  <si>
    <t>U THIRUMAL REDDY</t>
  </si>
  <si>
    <t>24K91A66M4</t>
  </si>
  <si>
    <t>VADDAPALLY MANI CHARAN REDDY</t>
  </si>
  <si>
    <t>24K91A66M5</t>
  </si>
  <si>
    <t>VADLA SHARATH CHANDRA CHARY</t>
  </si>
  <si>
    <t>24K91A66M6</t>
  </si>
  <si>
    <t>VARRE MADHU</t>
  </si>
  <si>
    <t>24K91A66M7</t>
  </si>
  <si>
    <t>VEGOLAM SAI VENKAT</t>
  </si>
  <si>
    <t>24K91A66M9</t>
  </si>
  <si>
    <t>VISHNUBHATLA AMRUTHA</t>
  </si>
  <si>
    <t>24K91A66N0</t>
  </si>
  <si>
    <t>VUPPALAVANCH SAI PRIYA</t>
  </si>
  <si>
    <t>24K91A66N1</t>
  </si>
  <si>
    <t>YARAGANI NAVYA SRI</t>
  </si>
  <si>
    <t>24K91A66N2</t>
  </si>
  <si>
    <t>ZAARA MAHEEN</t>
  </si>
  <si>
    <t>24K91A6701</t>
  </si>
  <si>
    <t>AEITHANOLA SHIVARAM PRAKASH YADAV</t>
  </si>
  <si>
    <t>24K91A6702</t>
  </si>
  <si>
    <t>ALLIKA ASHWINI</t>
  </si>
  <si>
    <t>24K91A6703</t>
  </si>
  <si>
    <t>AMBADI ASHWITH KUMAR</t>
  </si>
  <si>
    <t>24K91A6704</t>
  </si>
  <si>
    <t>AMBALA LAXMIPRIYA</t>
  </si>
  <si>
    <t>24K91A6705</t>
  </si>
  <si>
    <t>ANANDESHI SNEHAL</t>
  </si>
  <si>
    <t>24K91A6706</t>
  </si>
  <si>
    <t>ANANTHA ROJA</t>
  </si>
  <si>
    <t>24K91A6707</t>
  </si>
  <si>
    <t>ANKURI NANDA KUMAR</t>
  </si>
  <si>
    <t>24K91A6708</t>
  </si>
  <si>
    <t>B ARUN TEJA</t>
  </si>
  <si>
    <t>24K91A6709</t>
  </si>
  <si>
    <t>BADDAM NIKHIL REDDY</t>
  </si>
  <si>
    <t>24K91A6710</t>
  </si>
  <si>
    <t>BADDAM SRESHTA</t>
  </si>
  <si>
    <t>24K91A6711</t>
  </si>
  <si>
    <t>BAIKADI ARAVIND</t>
  </si>
  <si>
    <t>24K91A6712</t>
  </si>
  <si>
    <t>BAIRY SRAVAN KUMAR</t>
  </si>
  <si>
    <t>24K91A6713</t>
  </si>
  <si>
    <t>BALASANI YASHWANTH</t>
  </si>
  <si>
    <t>24K91A6714</t>
  </si>
  <si>
    <t>BALUSU SAKETH</t>
  </si>
  <si>
    <t>24K91A6715</t>
  </si>
  <si>
    <t>BANDIGI PAVAN</t>
  </si>
  <si>
    <t>24K91A6716</t>
  </si>
  <si>
    <t>BANOTH THARUN</t>
  </si>
  <si>
    <t>24K91A6717</t>
  </si>
  <si>
    <t>BASAGALLA NARENDAR</t>
  </si>
  <si>
    <t>24K91A6719</t>
  </si>
  <si>
    <t>BATHULA NANDU</t>
  </si>
  <si>
    <t>24K91A6720</t>
  </si>
  <si>
    <t>BAYYA MOHAN SATHVIK</t>
  </si>
  <si>
    <t>24K91A6721</t>
  </si>
  <si>
    <t>BEHARA KARTHIK</t>
  </si>
  <si>
    <t>24K91A6722</t>
  </si>
  <si>
    <t>BENNY MANASA</t>
  </si>
  <si>
    <t>24K91A6723</t>
  </si>
  <si>
    <t>BHUKYA THARUN</t>
  </si>
  <si>
    <t>24K91A6724</t>
  </si>
  <si>
    <t>BOLGAM KOUSHIK</t>
  </si>
  <si>
    <t>24K91A6725</t>
  </si>
  <si>
    <t>BOMMARABOINA SAMPATH</t>
  </si>
  <si>
    <t>24K91A6726</t>
  </si>
  <si>
    <t>BUDDULA JONATHAN</t>
  </si>
  <si>
    <t>24K91A6727</t>
  </si>
  <si>
    <t>BUDIGEPAKA BLESSY</t>
  </si>
  <si>
    <t>24K91A6728</t>
  </si>
  <si>
    <t>BUSA VIGNESHWAR RAVI</t>
  </si>
  <si>
    <t>24K91A6729</t>
  </si>
  <si>
    <t>CHALAGUNDLA BHAVANA</t>
  </si>
  <si>
    <t>24K91A6730</t>
  </si>
  <si>
    <t>CHALLA MAHESH</t>
  </si>
  <si>
    <t>24K91A6731</t>
  </si>
  <si>
    <t>CHALLA NARESH</t>
  </si>
  <si>
    <t>24K91A6732</t>
  </si>
  <si>
    <t>CHAPALA SUMATHI</t>
  </si>
  <si>
    <t>24K91A6733</t>
  </si>
  <si>
    <t>CHAVA BHAGATH CHOUDARI</t>
  </si>
  <si>
    <t>24K91A6734</t>
  </si>
  <si>
    <t>CHETTUPALLY GEETHA</t>
  </si>
  <si>
    <t>24K91A6735</t>
  </si>
  <si>
    <t>CHINTALA SAKETH</t>
  </si>
  <si>
    <t>24K91A6736</t>
  </si>
  <si>
    <t>CHINTHAKINDI HAMSIKA</t>
  </si>
  <si>
    <t>24K91A6737</t>
  </si>
  <si>
    <t>CHINTHAKUNTA NAVANEETH</t>
  </si>
  <si>
    <t>24K91A6738</t>
  </si>
  <si>
    <t>CHITTALURI RAHUL</t>
  </si>
  <si>
    <t>24K91A6739</t>
  </si>
  <si>
    <t>D VARUN</t>
  </si>
  <si>
    <t>24K91A6740</t>
  </si>
  <si>
    <t>DADI ROHITH</t>
  </si>
  <si>
    <t>24K91A6741</t>
  </si>
  <si>
    <t>DARSHANAM AKSHITHA</t>
  </si>
  <si>
    <t>24K91A6742</t>
  </si>
  <si>
    <t>DEVARA VIDYA KALYANI</t>
  </si>
  <si>
    <t>24K91A6743</t>
  </si>
  <si>
    <t>DHARAVATH RAJESHWARI</t>
  </si>
  <si>
    <t>24K91A6744</t>
  </si>
  <si>
    <t>DHONDI ASHISH</t>
  </si>
  <si>
    <t>24K91A6745</t>
  </si>
  <si>
    <t>DUGGINAPEDDI NIRMALA SHALINI</t>
  </si>
  <si>
    <t>24K91A6746</t>
  </si>
  <si>
    <t>DUMBALA AVISHI</t>
  </si>
  <si>
    <t>24K91A6747</t>
  </si>
  <si>
    <t>DURGAM PRAVEEN KUMAR</t>
  </si>
  <si>
    <t>24K91A6748</t>
  </si>
  <si>
    <t>G PRANEETHA</t>
  </si>
  <si>
    <t>24K91A6749</t>
  </si>
  <si>
    <t>G PRASHANTH KUMAR REDDY</t>
  </si>
  <si>
    <t>24K91A6750</t>
  </si>
  <si>
    <t>G SRIKANTH NAYUDU</t>
  </si>
  <si>
    <t>24K91A6752</t>
  </si>
  <si>
    <t>GADIPALLY SAMPATH KUMAR</t>
  </si>
  <si>
    <t>24K91A6753</t>
  </si>
  <si>
    <t>GAJARAJU UMESH NADH</t>
  </si>
  <si>
    <t>24K91A6755</t>
  </si>
  <si>
    <t>GANGARAM PRAKASH</t>
  </si>
  <si>
    <t>24K91A6756</t>
  </si>
  <si>
    <t>GANGULA NITHISH REDDY</t>
  </si>
  <si>
    <t>24K91A6757</t>
  </si>
  <si>
    <t>GILAKATHULA AKSHITHA</t>
  </si>
  <si>
    <t>24K91A6758</t>
  </si>
  <si>
    <t>GORANTALA JASHWANTH</t>
  </si>
  <si>
    <t>24K91A6759</t>
  </si>
  <si>
    <t>GORAPPA NEHA SHERLYN</t>
  </si>
  <si>
    <t>24K91A6760</t>
  </si>
  <si>
    <t>GORRENKA RAGHAVENDRA</t>
  </si>
  <si>
    <t>24K91A6761</t>
  </si>
  <si>
    <t>GUGULOTHU MAHALAXMI</t>
  </si>
  <si>
    <t>24K91A6762</t>
  </si>
  <si>
    <t>GUGULOTHU VEERENDRA BABU</t>
  </si>
  <si>
    <t>24K91A6763</t>
  </si>
  <si>
    <t>GUGULOTHU VYSHALI</t>
  </si>
  <si>
    <t>24K91A6764</t>
  </si>
  <si>
    <t>GUJJU VENKATA NAGARJUNA</t>
  </si>
  <si>
    <t>24K91A6765</t>
  </si>
  <si>
    <t>GUNDETI SATHVIK</t>
  </si>
  <si>
    <t>24K91A6766</t>
  </si>
  <si>
    <t>GUNE GANTI YOGESH GOUD</t>
  </si>
  <si>
    <t>24K91A6767</t>
  </si>
  <si>
    <t xml:space="preserve">GUTHI GEETHANJALI </t>
  </si>
  <si>
    <t>24K91A6768</t>
  </si>
  <si>
    <t>HANISHA GOSHIKONDA</t>
  </si>
  <si>
    <t>24K91A6770</t>
  </si>
  <si>
    <t>JADI SRUJAN TEJ</t>
  </si>
  <si>
    <t>24K91A6771</t>
  </si>
  <si>
    <t>JAKKA PRASHANTH</t>
  </si>
  <si>
    <t>24K91A6772</t>
  </si>
  <si>
    <t>JANGAM ROHITH KUMAR</t>
  </si>
  <si>
    <t>24K91A6773</t>
  </si>
  <si>
    <t>JITTA MURALI</t>
  </si>
  <si>
    <t>24K91A6774</t>
  </si>
  <si>
    <t>KADINGU MUTHU</t>
  </si>
  <si>
    <t>24K91A6775</t>
  </si>
  <si>
    <t>KALALA SRINIKA</t>
  </si>
  <si>
    <t>24K91A6776</t>
  </si>
  <si>
    <t>KALE NANDINI</t>
  </si>
  <si>
    <t>24K91A6777</t>
  </si>
  <si>
    <t>KALLURI VARUN REDDY</t>
  </si>
  <si>
    <t>24K91A6778</t>
  </si>
  <si>
    <t>KAMMALAPALLY SHRIVARSHINI</t>
  </si>
  <si>
    <t>24K91A6779</t>
  </si>
  <si>
    <t>KANDADI SRIKAR REDDY</t>
  </si>
  <si>
    <t>24K91A6780</t>
  </si>
  <si>
    <t>KANDHIKA KAVYA</t>
  </si>
  <si>
    <t>24K91A6781</t>
  </si>
  <si>
    <t>KANDHUR HANSIKA</t>
  </si>
  <si>
    <t>24K91A6782</t>
  </si>
  <si>
    <t>KANKALA SURYASHISH</t>
  </si>
  <si>
    <t>24K91A6783</t>
  </si>
  <si>
    <t>KANKURTHY SHETTY KARTHIKEYA</t>
  </si>
  <si>
    <t>24K91A6784</t>
  </si>
  <si>
    <t>KANTE TEJESH KUMAR</t>
  </si>
  <si>
    <t>24K91A6785</t>
  </si>
  <si>
    <t>KANUKUNTLA ABHIRAM</t>
  </si>
  <si>
    <t>24K91A6786</t>
  </si>
  <si>
    <t>KARAMTOTH THARUN</t>
  </si>
  <si>
    <t>24K91A6788</t>
  </si>
  <si>
    <t>KARNATI ANUSREE REDDY</t>
  </si>
  <si>
    <t>24K91A6789</t>
  </si>
  <si>
    <t>KARRE PRADEEP</t>
  </si>
  <si>
    <t>24K91A6790</t>
  </si>
  <si>
    <t>KARTIKEY</t>
  </si>
  <si>
    <t>24K91A6791</t>
  </si>
  <si>
    <t>KATARAM TARUN</t>
  </si>
  <si>
    <t>24K91A6792</t>
  </si>
  <si>
    <t>KATTA NEHA</t>
  </si>
  <si>
    <t>24K91A6793</t>
  </si>
  <si>
    <t>KESHAPAGA PRAVEEN</t>
  </si>
  <si>
    <t>24K91A6794</t>
  </si>
  <si>
    <t>KOMARAVELLY KATHYAYANI</t>
  </si>
  <si>
    <t>24K91A6795</t>
  </si>
  <si>
    <t>KOMIRE RAHUL</t>
  </si>
  <si>
    <t>24K91A6796</t>
  </si>
  <si>
    <t>KOMPALLY VYSHNAVI DEVI</t>
  </si>
  <si>
    <t>24K91A6797</t>
  </si>
  <si>
    <t>KOMPELLI SRITHIRUSHA</t>
  </si>
  <si>
    <t>24K91A6798</t>
  </si>
  <si>
    <t>KORADALA VIKRAM</t>
  </si>
  <si>
    <t>24K91A6799</t>
  </si>
  <si>
    <t>KOTA KAVYA</t>
  </si>
  <si>
    <t>24K91A67A0</t>
  </si>
  <si>
    <t>KOTA KEERTHI</t>
  </si>
  <si>
    <t>24K91A67A1</t>
  </si>
  <si>
    <t>KOTHA VAMSHIKA</t>
  </si>
  <si>
    <t>24K91A67A2</t>
  </si>
  <si>
    <t>KOTHAPALLY TEJO KIRAN</t>
  </si>
  <si>
    <t>24K91A67A3</t>
  </si>
  <si>
    <t>KUKKA VENKAT RAO</t>
  </si>
  <si>
    <t>24K91A67A4</t>
  </si>
  <si>
    <t>KUMMARI MAHESH</t>
  </si>
  <si>
    <t>24K91A67A5</t>
  </si>
  <si>
    <t>L N DATTA RAKSHITH KUMAR</t>
  </si>
  <si>
    <t>24K91A67A7</t>
  </si>
  <si>
    <t>LAKKAMPALLY ANUTEJ</t>
  </si>
  <si>
    <t>24K91A67A8</t>
  </si>
  <si>
    <t>MAILARAM DIKSHITH</t>
  </si>
  <si>
    <t>24K91A67A9</t>
  </si>
  <si>
    <t>MAKKAPELLI MANINDRA</t>
  </si>
  <si>
    <t>24K91A67B0</t>
  </si>
  <si>
    <t>MAMILLA SRIJA</t>
  </si>
  <si>
    <t>24K91A67B1</t>
  </si>
  <si>
    <t>MAMILLAPALLI CHANDU</t>
  </si>
  <si>
    <t>24K91A67B2</t>
  </si>
  <si>
    <t>MAMINDLA MANIDEEP</t>
  </si>
  <si>
    <t>24K91A67B3</t>
  </si>
  <si>
    <t>MANDOJU UDAY KIRAN</t>
  </si>
  <si>
    <t>24K91A67B4</t>
  </si>
  <si>
    <t>MANIKYAM SHARATH CHANDRA</t>
  </si>
  <si>
    <t>24K91A67B5</t>
  </si>
  <si>
    <t>MARAMAINA DARSHITHA</t>
  </si>
  <si>
    <t>24K91A67B6</t>
  </si>
  <si>
    <t>MASHETTY CHIDROOP</t>
  </si>
  <si>
    <t>24K91A67B7</t>
  </si>
  <si>
    <t>MATTA UDAY THARUN</t>
  </si>
  <si>
    <t>24K91A67B8</t>
  </si>
  <si>
    <t>MD AFRIN</t>
  </si>
  <si>
    <t>24K91A67B9</t>
  </si>
  <si>
    <t>MEDABOINA SHIVA KUMAR</t>
  </si>
  <si>
    <t>24K91A67C0</t>
  </si>
  <si>
    <t>MEESALA ASHRITHA</t>
  </si>
  <si>
    <t>24K91A67C1</t>
  </si>
  <si>
    <t>MEKALA DILIP</t>
  </si>
  <si>
    <t>24K91A67C2</t>
  </si>
  <si>
    <t>MEKALA LIMBADRI</t>
  </si>
  <si>
    <t>24K91A67C3</t>
  </si>
  <si>
    <t>MEKALA MANVITHA</t>
  </si>
  <si>
    <t>24K91A67C4</t>
  </si>
  <si>
    <t>MEKALA SWAMY</t>
  </si>
  <si>
    <t>24K91A67C5</t>
  </si>
  <si>
    <t>MITTESH S HINDOCHA</t>
  </si>
  <si>
    <t>24K91A67C6</t>
  </si>
  <si>
    <t>MOGILIPALEPU VASANTH KUMAR</t>
  </si>
  <si>
    <t>24K91A67C8</t>
  </si>
  <si>
    <t>MOKENAPALLI PRANAY</t>
  </si>
  <si>
    <t>24K91A67C9</t>
  </si>
  <si>
    <t>MOKIRALA ADITHI</t>
  </si>
  <si>
    <t>24K91A67D0</t>
  </si>
  <si>
    <t>MOTHKURI AISHWARYA</t>
  </si>
  <si>
    <t>24K91A67D1</t>
  </si>
  <si>
    <t>MUKKAMALLA KOTESH</t>
  </si>
  <si>
    <t>24K91A67D2</t>
  </si>
  <si>
    <t>MUPPIDI ADARSH</t>
  </si>
  <si>
    <t>24K91A67D3</t>
  </si>
  <si>
    <t>MUTA VIJAY</t>
  </si>
  <si>
    <t>24K91A67D4</t>
  </si>
  <si>
    <t>N MARUTISHWAR REDDY</t>
  </si>
  <si>
    <t>24K91A67D5</t>
  </si>
  <si>
    <t>NAKKARABOINA SREEJA</t>
  </si>
  <si>
    <t>24K91A67D6</t>
  </si>
  <si>
    <t>NALLANI VISHNU</t>
  </si>
  <si>
    <t>24K91A67D7</t>
  </si>
  <si>
    <t>NARIVELLI SAI CHARAN</t>
  </si>
  <si>
    <t>24K91A67D8</t>
  </si>
  <si>
    <t>NARKUDA TANU SHREE CHOUDARY</t>
  </si>
  <si>
    <t>24K91A67D9</t>
  </si>
  <si>
    <t>NELLUTLA ABHITEJA</t>
  </si>
  <si>
    <t>24K91A67E0</t>
  </si>
  <si>
    <t>ODETI AKHIL</t>
  </si>
  <si>
    <t>24K91A67E1</t>
  </si>
  <si>
    <t>ORSU SAI RAJU</t>
  </si>
  <si>
    <t>24K91A67E2</t>
  </si>
  <si>
    <t>PADAMATINTI SAITEJA</t>
  </si>
  <si>
    <t>24K91A67E3</t>
  </si>
  <si>
    <t>PAKA MADHU</t>
  </si>
  <si>
    <t>24K91A67E4</t>
  </si>
  <si>
    <t>PALADUGU CHARAN</t>
  </si>
  <si>
    <t>24K91A67E5</t>
  </si>
  <si>
    <t>PALLE AKSHAY KUMAR</t>
  </si>
  <si>
    <t>24K91A67E6</t>
  </si>
  <si>
    <t>PALNATI VISHVAKSENA</t>
  </si>
  <si>
    <t>24K91A67E7</t>
  </si>
  <si>
    <t>PATEL SIDDHARDHA</t>
  </si>
  <si>
    <t>24K91A67E8</t>
  </si>
  <si>
    <t>PEDDAPALLI NIKHIL BHUSHAN</t>
  </si>
  <si>
    <t>24K91A67E9</t>
  </si>
  <si>
    <t>PEEKA RAMCHARAN</t>
  </si>
  <si>
    <t>24K91A67F0</t>
  </si>
  <si>
    <t>PENDYALA SRUJAN</t>
  </si>
  <si>
    <t>24K91A67F1</t>
  </si>
  <si>
    <t>PILLI KRISHNA KOWSHICK</t>
  </si>
  <si>
    <t>24K91A67F2</t>
  </si>
  <si>
    <t>PITTALA ACHYUTH KUMAR</t>
  </si>
  <si>
    <t>24K91A67F3</t>
  </si>
  <si>
    <t>PITTALA HARSHIT</t>
  </si>
  <si>
    <t>24K91A67F6</t>
  </si>
  <si>
    <t>PONNAM RAVALI</t>
  </si>
  <si>
    <t>24K91A67F7</t>
  </si>
  <si>
    <t>PONUGOTI BHANU PRAKASH</t>
  </si>
  <si>
    <t>24K91A67F8</t>
  </si>
  <si>
    <t>POSHIRIGARI SIDDARTHA</t>
  </si>
  <si>
    <t>24K91A67F9</t>
  </si>
  <si>
    <t>RACHAKONDA ABHIRAM</t>
  </si>
  <si>
    <t>24K91A67G0</t>
  </si>
  <si>
    <t>RAGAM SRIHARSH</t>
  </si>
  <si>
    <t>24K91A67G1</t>
  </si>
  <si>
    <t>RAMAVATH ANUSHA</t>
  </si>
  <si>
    <t>24K91A67G2</t>
  </si>
  <si>
    <t>RAMOJU VAISHNAVI</t>
  </si>
  <si>
    <t>24K91A67G3</t>
  </si>
  <si>
    <t>RANGU RAHUL CHARY</t>
  </si>
  <si>
    <t>24K91A67G4</t>
  </si>
  <si>
    <t>RATHLAVATH MAHESH</t>
  </si>
  <si>
    <t>24K91A67G5</t>
  </si>
  <si>
    <t>RAVULA SARATH CHANDHRA</t>
  </si>
  <si>
    <t>24K91A67G6</t>
  </si>
  <si>
    <t>RAVULAKARI SRIHARSHAN</t>
  </si>
  <si>
    <t>24K91A67G7</t>
  </si>
  <si>
    <t>ROHITHA CHAVAN</t>
  </si>
  <si>
    <t>24K91A67G8</t>
  </si>
  <si>
    <t>SAMA VARSHITH</t>
  </si>
  <si>
    <t>24K91A67G9</t>
  </si>
  <si>
    <t>SAMPASALA POOJITHA</t>
  </si>
  <si>
    <t>24K91A67H0</t>
  </si>
  <si>
    <t>SANDYAPAGA ROHAN RAJ</t>
  </si>
  <si>
    <t>24K91A67H1</t>
  </si>
  <si>
    <t>SANGAM SUSMITHA</t>
  </si>
  <si>
    <t>24K91A67H2</t>
  </si>
  <si>
    <t>SANGAPAKA SHIVA KUMAR</t>
  </si>
  <si>
    <t>24K91A67H3</t>
  </si>
  <si>
    <t>SARIKONDA MANISH KUMAR</t>
  </si>
  <si>
    <t>24K91A67H4</t>
  </si>
  <si>
    <t>SHAFIA ANAM</t>
  </si>
  <si>
    <t>24K91A67H6</t>
  </si>
  <si>
    <t>SHAIK AZEEZ</t>
  </si>
  <si>
    <t>24K91A67H7</t>
  </si>
  <si>
    <t>SHAIK JUNAID</t>
  </si>
  <si>
    <t>24K91A67H8</t>
  </si>
  <si>
    <t>SHAIK MAHAMAD BASHA</t>
  </si>
  <si>
    <t>24K91A67H9</t>
  </si>
  <si>
    <t>SHAIK NAZIA</t>
  </si>
  <si>
    <t>24K91A67J0</t>
  </si>
  <si>
    <t>SHAIK UBED ULLA</t>
  </si>
  <si>
    <t>24K91A67J1</t>
  </si>
  <si>
    <t>SHANAGARAPU MADHU</t>
  </si>
  <si>
    <t>24K91A67J2</t>
  </si>
  <si>
    <t>SHANIGARAM ABHICHARAN</t>
  </si>
  <si>
    <t>24K91A67J3</t>
  </si>
  <si>
    <t>SOMISETTY PALLAVI</t>
  </si>
  <si>
    <t>24K91A67J4</t>
  </si>
  <si>
    <t>SREERAMOJU CHAKRADHAR</t>
  </si>
  <si>
    <t>24K91A67J5</t>
  </si>
  <si>
    <t>SUGGALA SAI VAMSI</t>
  </si>
  <si>
    <t>24K91A67J6</t>
  </si>
  <si>
    <t>SUNKI BHAVANA</t>
  </si>
  <si>
    <t>24K91A67J7</t>
  </si>
  <si>
    <t>SURABHI SRAGVI</t>
  </si>
  <si>
    <t>24K91A67J8</t>
  </si>
  <si>
    <t>SURAM MADHURI</t>
  </si>
  <si>
    <t>24K91A67J9</t>
  </si>
  <si>
    <t>SYED ABDUL REHAN</t>
  </si>
  <si>
    <t>24K91A67K0</t>
  </si>
  <si>
    <t>TADARI LAXMI LAHARI</t>
  </si>
  <si>
    <t>24K91A67K1</t>
  </si>
  <si>
    <t>TANGALLA RISHIK RAJU</t>
  </si>
  <si>
    <t>24K91A67K2</t>
  </si>
  <si>
    <t>TEJAVATH KARTHIK</t>
  </si>
  <si>
    <t>24K91A67K3</t>
  </si>
  <si>
    <t>THADURI SAHITHI</t>
  </si>
  <si>
    <t>24K91A67K4</t>
  </si>
  <si>
    <t>THALLAPELLI SRI CHARAN</t>
  </si>
  <si>
    <t>24K91A67K5</t>
  </si>
  <si>
    <t>THALLURI MAHESH</t>
  </si>
  <si>
    <t>24K91A67K6</t>
  </si>
  <si>
    <t>THAMMARAPU VENNELA</t>
  </si>
  <si>
    <t>24K91A67K7</t>
  </si>
  <si>
    <t>THANGALLAPALLI MANIDEEP</t>
  </si>
  <si>
    <t>24K91A67K8</t>
  </si>
  <si>
    <t>THANNEERU BALAKRISHNA</t>
  </si>
  <si>
    <t>24K91A67K9</t>
  </si>
  <si>
    <t>THOTTE AKSHAYA</t>
  </si>
  <si>
    <t>24K91A67L0</t>
  </si>
  <si>
    <t>TRUPTI SINGH LODH</t>
  </si>
  <si>
    <t>24K91A67L1</t>
  </si>
  <si>
    <t>UMMADI SAATHWIKA</t>
  </si>
  <si>
    <t>24K91A67L2</t>
  </si>
  <si>
    <t>UPPALA DIVYA REDDY</t>
  </si>
  <si>
    <t>24K91A67L3</t>
  </si>
  <si>
    <t>UPPULA YASHWANTH</t>
  </si>
  <si>
    <t>24K91A67L4</t>
  </si>
  <si>
    <t>UPPUNUTHALA SRIMANI</t>
  </si>
  <si>
    <t>24K91A67L5</t>
  </si>
  <si>
    <t>USHANA KARTHIK CHANDRA</t>
  </si>
  <si>
    <t>24K91A67L6</t>
  </si>
  <si>
    <t>VADAI ANVITH</t>
  </si>
  <si>
    <t>24K91A67L7</t>
  </si>
  <si>
    <t>VADITHYA SHASHI</t>
  </si>
  <si>
    <t>24K91A67L8</t>
  </si>
  <si>
    <t>VADTHYAVATH VARALAXMI</t>
  </si>
  <si>
    <t>24K91A67L9</t>
  </si>
  <si>
    <t>VAIDYA SAHITH</t>
  </si>
  <si>
    <t>24K91A67M0</t>
  </si>
  <si>
    <t>VALLAPUDASU RUSHVITH KUMAR</t>
  </si>
  <si>
    <t>24K91A67M1</t>
  </si>
  <si>
    <t>VALURI ABHINAY</t>
  </si>
  <si>
    <t>24K91A67M2</t>
  </si>
  <si>
    <t>VANAM NAVYA</t>
  </si>
  <si>
    <t>24K91A67M3</t>
  </si>
  <si>
    <t>VANAM VENKATA KALYAN</t>
  </si>
  <si>
    <t>24K91A67M4</t>
  </si>
  <si>
    <t>VANIPENTA CHARITHA</t>
  </si>
  <si>
    <t>24K91A67M5</t>
  </si>
  <si>
    <t>VANKUDOTH MAHESH</t>
  </si>
  <si>
    <t>24K91A67M6</t>
  </si>
  <si>
    <t>VEERA BOMMA SRINIDHI</t>
  </si>
  <si>
    <t>24K91A67M7</t>
  </si>
  <si>
    <t>VEERABOINA HEMANTH</t>
  </si>
  <si>
    <t>24K91A67M8</t>
  </si>
  <si>
    <t>VEESAM BHANU TEJA</t>
  </si>
  <si>
    <t>24K91A67M9</t>
  </si>
  <si>
    <t>VEMULA PRASHANTH</t>
  </si>
  <si>
    <t>24K91A67N0</t>
  </si>
  <si>
    <t>VENNELA NEHA</t>
  </si>
  <si>
    <t>24K91A67N1</t>
  </si>
  <si>
    <t>VUPUTURI KUNDAN</t>
  </si>
  <si>
    <t>24K91A67N2</t>
  </si>
  <si>
    <t>YANNAM SNEHA</t>
  </si>
  <si>
    <t>24K91A67N3</t>
  </si>
  <si>
    <t>YELE LIKHITHA</t>
  </si>
  <si>
    <t>24K91A67N4</t>
  </si>
  <si>
    <t>YELLULLA BALU</t>
  </si>
  <si>
    <t>Principal</t>
  </si>
  <si>
    <t>24K91A0501</t>
  </si>
  <si>
    <t>A ASMITHA</t>
  </si>
  <si>
    <t>24K91A0502</t>
  </si>
  <si>
    <t>A SHARA</t>
  </si>
  <si>
    <t>24K91A0503</t>
  </si>
  <si>
    <t>A SOWMIKA</t>
  </si>
  <si>
    <t>24K91A0504</t>
  </si>
  <si>
    <t>AARUTLA ABHINAY</t>
  </si>
  <si>
    <t>24K91A0505</t>
  </si>
  <si>
    <t>ABHIRAM DERANGULA</t>
  </si>
  <si>
    <t>24K91A0506</t>
  </si>
  <si>
    <t>ABHISHEK DERANGULA</t>
  </si>
  <si>
    <t>24K91A0507</t>
  </si>
  <si>
    <t>AKINEPELLI BHAVITH</t>
  </si>
  <si>
    <t>24K91A0508</t>
  </si>
  <si>
    <t>AKULA NANDINI</t>
  </si>
  <si>
    <t>24K91A0509</t>
  </si>
  <si>
    <t>AKUTHOTA KARTHIK</t>
  </si>
  <si>
    <t>24K91A0510</t>
  </si>
  <si>
    <t>ALAKUNTA ANUSHA</t>
  </si>
  <si>
    <t>24K91A0511</t>
  </si>
  <si>
    <t>ALAKUNTLA VAMSHI</t>
  </si>
  <si>
    <t>24K91A0512</t>
  </si>
  <si>
    <t>ALETI SAI KRISHNA</t>
  </si>
  <si>
    <t>24K91A0513</t>
  </si>
  <si>
    <t>AMBALA SNITHIK KUMAR</t>
  </si>
  <si>
    <t>24K91A0514</t>
  </si>
  <si>
    <t>AMGOTH VINODKUMAR</t>
  </si>
  <si>
    <t>24K91A0515</t>
  </si>
  <si>
    <t>ANAGANI GAGAN MANI SAI</t>
  </si>
  <si>
    <t>24K91A0516</t>
  </si>
  <si>
    <t>ANGOTHU CHANDU</t>
  </si>
  <si>
    <t>24K91A0517</t>
  </si>
  <si>
    <t>ANISHA SAHU</t>
  </si>
  <si>
    <t>24K91A0518</t>
  </si>
  <si>
    <t>ANJALI RUDE</t>
  </si>
  <si>
    <t>24K91A0519</t>
  </si>
  <si>
    <t>ANUPATI KEERTHANA</t>
  </si>
  <si>
    <t>24K91A0520</t>
  </si>
  <si>
    <t>ARE ROHAN</t>
  </si>
  <si>
    <t>24K91A0521</t>
  </si>
  <si>
    <t>ARMOOR YOGESHWAR</t>
  </si>
  <si>
    <t>24K91A0522</t>
  </si>
  <si>
    <t>AVULA GANESH</t>
  </si>
  <si>
    <t>24K91A0523</t>
  </si>
  <si>
    <t>B ANJANEYULU</t>
  </si>
  <si>
    <t>24K91A0524</t>
  </si>
  <si>
    <t>B SHIVAM GOUD</t>
  </si>
  <si>
    <t>24K91A0525</t>
  </si>
  <si>
    <t>BACHALAKURA SIDDI VINAYAKA</t>
  </si>
  <si>
    <t>24K91A0526</t>
  </si>
  <si>
    <t>BADDAM CHATUR REDDY</t>
  </si>
  <si>
    <t>24K91A0527</t>
  </si>
  <si>
    <t>BADETI PRANAY</t>
  </si>
  <si>
    <t>24K91A0528</t>
  </si>
  <si>
    <t>BADINI SPANDANA</t>
  </si>
  <si>
    <t>24K91A0529</t>
  </si>
  <si>
    <t>BAKARAM MOULI CHANDRA</t>
  </si>
  <si>
    <t>24K91A0530</t>
  </si>
  <si>
    <t>BAKKA HARSHA</t>
  </si>
  <si>
    <t>24K91A0531</t>
  </si>
  <si>
    <t>BALEBOINA NIKHIL</t>
  </si>
  <si>
    <t>24K91A0532</t>
  </si>
  <si>
    <t>BALRAM SHINDE</t>
  </si>
  <si>
    <t>24K91A0533</t>
  </si>
  <si>
    <t>BALUGURI AKSHITHA</t>
  </si>
  <si>
    <t>24K91A0534</t>
  </si>
  <si>
    <t>BANDARU DURGA PRASAD</t>
  </si>
  <si>
    <t>24K91A0535</t>
  </si>
  <si>
    <t>BANDARU RAJESH</t>
  </si>
  <si>
    <t>24K91A0536</t>
  </si>
  <si>
    <t>BANDARU SAI LIKHITH</t>
  </si>
  <si>
    <t>24K91A0537</t>
  </si>
  <si>
    <t>BANDARU SHIREESHA</t>
  </si>
  <si>
    <t>24K91A0539</t>
  </si>
  <si>
    <t>BANDI SANTHOSH</t>
  </si>
  <si>
    <t>24K91A0540</t>
  </si>
  <si>
    <t>BANGARU AKSHARA</t>
  </si>
  <si>
    <t>24K91A0542</t>
  </si>
  <si>
    <t>BANOTH SAI</t>
  </si>
  <si>
    <t>24K91A0543</t>
  </si>
  <si>
    <t>BANOTHU KIRANMAI</t>
  </si>
  <si>
    <t>24K91A0544</t>
  </si>
  <si>
    <t>BARLA VAISHNAVI</t>
  </si>
  <si>
    <t>24K91A0546</t>
  </si>
  <si>
    <t>BASHETTY RUSHIKESH</t>
  </si>
  <si>
    <t>24K91A0548</t>
  </si>
  <si>
    <t>BATHINI PRANAY KUMAR</t>
  </si>
  <si>
    <t>24K91A0549</t>
  </si>
  <si>
    <t>BATHULA UDAY VARMA</t>
  </si>
  <si>
    <t>24K91A0550</t>
  </si>
  <si>
    <t>BATTHULA JASMITHA</t>
  </si>
  <si>
    <t>24K91A0551</t>
  </si>
  <si>
    <t>BHARATHA MAHALAKSHMI</t>
  </si>
  <si>
    <t>24K91A0552</t>
  </si>
  <si>
    <t>BHUKYA CHARAN</t>
  </si>
  <si>
    <t>24K91A0553</t>
  </si>
  <si>
    <t>BHUKYA RAHUL</t>
  </si>
  <si>
    <t>24K91A0554</t>
  </si>
  <si>
    <t>BHUKYA REVATHI</t>
  </si>
  <si>
    <t>24K91A0555</t>
  </si>
  <si>
    <t>BHUKYA THIRUPATHI</t>
  </si>
  <si>
    <t>24K91A0556</t>
  </si>
  <si>
    <t>BODDU SAI NITHIN REDDY</t>
  </si>
  <si>
    <t>24K91A0557</t>
  </si>
  <si>
    <t>BODDUPALLI SIVA KUMAR</t>
  </si>
  <si>
    <t>24K91A0558</t>
  </si>
  <si>
    <t>BOGE DILEEP</t>
  </si>
  <si>
    <t>24K91A0559</t>
  </si>
  <si>
    <t>BOLLAPALLY SAI RAKSHITH</t>
  </si>
  <si>
    <t>24K91A0560</t>
  </si>
  <si>
    <t>BOLLU VENU</t>
  </si>
  <si>
    <t>24K91A0561</t>
  </si>
  <si>
    <t>BONTHA SHASHIKUMAR</t>
  </si>
  <si>
    <t>24K91A0562</t>
  </si>
  <si>
    <t>BUDIGAMOLLA NIKHITHA</t>
  </si>
  <si>
    <t>24K91A0563</t>
  </si>
  <si>
    <t>CHERALA LAXMAN</t>
  </si>
  <si>
    <t>24K91A0564</t>
  </si>
  <si>
    <t>CHETAKALA HIMA TEJA</t>
  </si>
  <si>
    <t>24K91A0565</t>
  </si>
  <si>
    <t>CHETTI BALIJA NAVADEEP</t>
  </si>
  <si>
    <t>24K91A0566</t>
  </si>
  <si>
    <t>CHILUKURI SAHASRA</t>
  </si>
  <si>
    <t>24K91A0567</t>
  </si>
  <si>
    <t>CHINNOLLA GANESH REDDY</t>
  </si>
  <si>
    <t>24K91A0568</t>
  </si>
  <si>
    <t>CHINTALA AKSHITH KUMAR YADAV</t>
  </si>
  <si>
    <t>24K91A0569</t>
  </si>
  <si>
    <t>CHINTALA NEHASREE</t>
  </si>
  <si>
    <t>24K91A0570</t>
  </si>
  <si>
    <t>24K91A0571</t>
  </si>
  <si>
    <t>CHINTAPALLI AJITESH KRISHNA</t>
  </si>
  <si>
    <t>24K91A0572</t>
  </si>
  <si>
    <t>CHITTEM YAMUNA</t>
  </si>
  <si>
    <t>24K91A0573</t>
  </si>
  <si>
    <t>CHOKKALLA VARSHINI</t>
  </si>
  <si>
    <t>24K91A0575</t>
  </si>
  <si>
    <t>CHUNCHU VYSHNAVI</t>
  </si>
  <si>
    <t>24K91A0576</t>
  </si>
  <si>
    <t>DAKOORI DHEERAJ</t>
  </si>
  <si>
    <t>24K91A0577</t>
  </si>
  <si>
    <t>DAMAVARAPU LASIYA</t>
  </si>
  <si>
    <t>24K91A0578</t>
  </si>
  <si>
    <t>DASAPATRI RUTHIKA</t>
  </si>
  <si>
    <t>24K91A0579</t>
  </si>
  <si>
    <t>DASARI HAASINI</t>
  </si>
  <si>
    <t>24K91A0580</t>
  </si>
  <si>
    <t>DASARI YUGENDER</t>
  </si>
  <si>
    <t>24K91A0581</t>
  </si>
  <si>
    <t>DEVANANDULA SHESHVINA</t>
  </si>
  <si>
    <t>24K91A0582</t>
  </si>
  <si>
    <t>DHEERAJ SINGH THAKUR</t>
  </si>
  <si>
    <t>24K91A0583</t>
  </si>
  <si>
    <t>DHEERAVATH SINDHU</t>
  </si>
  <si>
    <t>24K91A0584</t>
  </si>
  <si>
    <t>DISHA SHIVANAND BHAIRAMADAGI</t>
  </si>
  <si>
    <t>24K91A0585</t>
  </si>
  <si>
    <t>DONTHA RAJSRI</t>
  </si>
  <si>
    <t>24K91A0586</t>
  </si>
  <si>
    <t>DUDALA KARTHIK GOUD</t>
  </si>
  <si>
    <t>24K91A0587</t>
  </si>
  <si>
    <t>DUDATI RAJESH</t>
  </si>
  <si>
    <t>24K91A0588</t>
  </si>
  <si>
    <t>DUNDI SIDDHARTHA</t>
  </si>
  <si>
    <t>24K91A0589</t>
  </si>
  <si>
    <t>E SRI SHIVA VAISHNAVI</t>
  </si>
  <si>
    <t>24K91A0590</t>
  </si>
  <si>
    <t>EARLA RUTHIKA</t>
  </si>
  <si>
    <t>24K91A0591</t>
  </si>
  <si>
    <t>EEGA BALRAM REDDY</t>
  </si>
  <si>
    <t>24K91A0592</t>
  </si>
  <si>
    <t>EESARLA AKHIL</t>
  </si>
  <si>
    <t>24K91A0593</t>
  </si>
  <si>
    <t>EJJAGIRI PRASHANTH</t>
  </si>
  <si>
    <t>24K91A0594</t>
  </si>
  <si>
    <t>EJJAGIRI VAISHNAVI</t>
  </si>
  <si>
    <t>24K91A0595</t>
  </si>
  <si>
    <t>ELISHETTI SAI VAMSHI</t>
  </si>
  <si>
    <t>24K91A0596</t>
  </si>
  <si>
    <t>ELLENDULA VIKAS</t>
  </si>
  <si>
    <t>24K91A0598</t>
  </si>
  <si>
    <t>ERRA BOUTHIKA</t>
  </si>
  <si>
    <t>24K91A0599</t>
  </si>
  <si>
    <t>ERRA SAI NITHIN</t>
  </si>
  <si>
    <t>24K91A05A0</t>
  </si>
  <si>
    <t>ERUGU SHIRISHA</t>
  </si>
  <si>
    <t>24K91A05A1</t>
  </si>
  <si>
    <t>ESAMPALLY SAI SRISHANTH</t>
  </si>
  <si>
    <t>24K91A05A2</t>
  </si>
  <si>
    <t>G AKHIL</t>
  </si>
  <si>
    <t>24K91A05A3</t>
  </si>
  <si>
    <t xml:space="preserve">G NAGA SIDDHARDHA </t>
  </si>
  <si>
    <t>24K91A05A5</t>
  </si>
  <si>
    <t xml:space="preserve">GADIKANA ROHINI </t>
  </si>
  <si>
    <t>24K91A05A6</t>
  </si>
  <si>
    <t>GADIPELLI AJITHKUMAR</t>
  </si>
  <si>
    <t>24K91A05A7</t>
  </si>
  <si>
    <t>GADUPUDI VARSHITHA</t>
  </si>
  <si>
    <t>24K91A05A8</t>
  </si>
  <si>
    <t>GAGGALAPALLI PARTHU</t>
  </si>
  <si>
    <t>24K91A05A9</t>
  </si>
  <si>
    <t>GAJJALA HEMANTH SAI</t>
  </si>
  <si>
    <t>24K91A05B0</t>
  </si>
  <si>
    <t>GAJJALA JYOTHSNA</t>
  </si>
  <si>
    <t>24K91A05B1</t>
  </si>
  <si>
    <t>GANAPURAM SURESH</t>
  </si>
  <si>
    <t>24K91A05B2</t>
  </si>
  <si>
    <t>GANDLA SAI SUGEETH</t>
  </si>
  <si>
    <t>24K91A05B3</t>
  </si>
  <si>
    <t>GANDU MANMITHA</t>
  </si>
  <si>
    <t>24K91A05B4</t>
  </si>
  <si>
    <t>GANGISETTY SHRAVYA</t>
  </si>
  <si>
    <t>24K91A05B5</t>
  </si>
  <si>
    <t>GANTA VYSHNAVI</t>
  </si>
  <si>
    <t>24K91A05B6</t>
  </si>
  <si>
    <t>GAVINOLLA RAM REDDY</t>
  </si>
  <si>
    <t>24K91A05B7</t>
  </si>
  <si>
    <t>GAYAM SRIKANTH REDDY</t>
  </si>
  <si>
    <t>24K91A05B8</t>
  </si>
  <si>
    <t>GOGIREDDY VARUN REDDY</t>
  </si>
  <si>
    <t>24K91A05B9</t>
  </si>
  <si>
    <t>GOGU ARSHITH</t>
  </si>
  <si>
    <t>24K91A05C1</t>
  </si>
  <si>
    <t>GOLKONDA JASHWANTH</t>
  </si>
  <si>
    <t>24K91A05C2</t>
  </si>
  <si>
    <t>GONELA MAHATHI</t>
  </si>
  <si>
    <t>24K91A05C3</t>
  </si>
  <si>
    <t>GOPU ASHWITH REDDY</t>
  </si>
  <si>
    <t>24K91A05C4</t>
  </si>
  <si>
    <t>GORETI MANASA</t>
  </si>
  <si>
    <t>24K91A05C5</t>
  </si>
  <si>
    <t>GOUNDLA KARTHIK GOUD</t>
  </si>
  <si>
    <t>24K91A05C6</t>
  </si>
  <si>
    <t>GUDESEA RIKSHITH</t>
  </si>
  <si>
    <t>24K91A05C7</t>
  </si>
  <si>
    <t>GUGULOTHU HARIPRASAD</t>
  </si>
  <si>
    <t>24K91A05C8</t>
  </si>
  <si>
    <t>GUJJULA SATHVIKA</t>
  </si>
  <si>
    <t>24K91A05C9</t>
  </si>
  <si>
    <t>GUNDA GNANA LAHARI</t>
  </si>
  <si>
    <t>24K91A05D0</t>
  </si>
  <si>
    <t>GUNDEM RANJITH</t>
  </si>
  <si>
    <t>24K91A05D1</t>
  </si>
  <si>
    <t>GUNDETI NAVANEETH</t>
  </si>
  <si>
    <t>24K91A05D2</t>
  </si>
  <si>
    <t>GUNDU NAVEEN</t>
  </si>
  <si>
    <t>24K91A05D3</t>
  </si>
  <si>
    <t>GUNI HARSHITHA</t>
  </si>
  <si>
    <t>24K91A05D4</t>
  </si>
  <si>
    <t>GUNTI GLORY PARIMALA</t>
  </si>
  <si>
    <t>24K91A05D5</t>
  </si>
  <si>
    <t xml:space="preserve">GUNTIPALLY NANDANA </t>
  </si>
  <si>
    <t>24K91A05D6</t>
  </si>
  <si>
    <t>GURU VENKATAPPA</t>
  </si>
  <si>
    <t>24K91A05D7</t>
  </si>
  <si>
    <t>HAMLIPUR SUNNY</t>
  </si>
  <si>
    <t>24K91A05D8</t>
  </si>
  <si>
    <t>HARSHIT VAISHNAV</t>
  </si>
  <si>
    <t>24K91A05D9</t>
  </si>
  <si>
    <t>IKKURTI SRI SHARADHA</t>
  </si>
  <si>
    <t>24K91A05E0</t>
  </si>
  <si>
    <t>JADI ANJALI</t>
  </si>
  <si>
    <t>24K91A05E1</t>
  </si>
  <si>
    <t>JAHANZEB AHMAD</t>
  </si>
  <si>
    <t>24K91A05E2</t>
  </si>
  <si>
    <t>JAKKALA SUNIL</t>
  </si>
  <si>
    <t>24K91A05E3</t>
  </si>
  <si>
    <t>JALAGUDEM VASU</t>
  </si>
  <si>
    <t>24K91A05E4</t>
  </si>
  <si>
    <t>JAMMALLAMUDI HARSHAVARDHAN</t>
  </si>
  <si>
    <t>24K91A05E6</t>
  </si>
  <si>
    <t>JELDHI ABHILASH</t>
  </si>
  <si>
    <t>24K91A05E7</t>
  </si>
  <si>
    <t>JINUKUNTALA AISHWARYA</t>
  </si>
  <si>
    <t>24K91A05E8</t>
  </si>
  <si>
    <t>JONNALAGADDA RAMA KRISHNA RAJU</t>
  </si>
  <si>
    <t>24K91A05E9</t>
  </si>
  <si>
    <t>K MANHIT</t>
  </si>
  <si>
    <t>24K91A05F0</t>
  </si>
  <si>
    <t>KADARI SHARATH</t>
  </si>
  <si>
    <t>24K91A05F1</t>
  </si>
  <si>
    <t>KALAKONDA VAMSHI</t>
  </si>
  <si>
    <t>24K91A05F2</t>
  </si>
  <si>
    <t>KALE POOJA</t>
  </si>
  <si>
    <t>24K91A05F3</t>
  </si>
  <si>
    <t>KALLEDA ABHILASHA</t>
  </si>
  <si>
    <t>24K91A05F4</t>
  </si>
  <si>
    <t>KALLEM MANOGNA</t>
  </si>
  <si>
    <t>24K91A05F5</t>
  </si>
  <si>
    <t>KALVALA PRAGNADEEP</t>
  </si>
  <si>
    <t>24K91A05F6</t>
  </si>
  <si>
    <t>KAMALAPUR HARSHITHA</t>
  </si>
  <si>
    <t>24K91A05F7</t>
  </si>
  <si>
    <t>KAMMALAPALLY SHRIJA</t>
  </si>
  <si>
    <t>24K91A05F8</t>
  </si>
  <si>
    <t>KANDARAPU VARSHITH</t>
  </si>
  <si>
    <t>24K91A05F9</t>
  </si>
  <si>
    <t>KANDHI SHREEYAN REDDY</t>
  </si>
  <si>
    <t>24K91A05G0</t>
  </si>
  <si>
    <t>KANNOJU MAHINDRA</t>
  </si>
  <si>
    <t>24K91A05G1</t>
  </si>
  <si>
    <t>KARANAM THARUN MANIKANTA</t>
  </si>
  <si>
    <t>24K91A05G2</t>
  </si>
  <si>
    <t>KARINGULA SHIVA KUMAR</t>
  </si>
  <si>
    <t>24K91A05G3</t>
  </si>
  <si>
    <t>KARNATI SHIVANI</t>
  </si>
  <si>
    <t>24K91A05G4</t>
  </si>
  <si>
    <t>KASHIFA</t>
  </si>
  <si>
    <t>24K91A05G5</t>
  </si>
  <si>
    <t>KASIREDDY SIDDHARTHA REDDY</t>
  </si>
  <si>
    <t>24K91A05G6</t>
  </si>
  <si>
    <t>KATARIYA PAVAN</t>
  </si>
  <si>
    <t>24K91A05G7</t>
  </si>
  <si>
    <t>KATIPALLY PRAPUL REDDY</t>
  </si>
  <si>
    <t>24K91A05G8</t>
  </si>
  <si>
    <t>KATKAM JASHWANTH</t>
  </si>
  <si>
    <t>24K91A05G9</t>
  </si>
  <si>
    <t>KATKAM RITHISH</t>
  </si>
  <si>
    <t>24K91A05H0</t>
  </si>
  <si>
    <t>KAVALI SHARANYA</t>
  </si>
  <si>
    <t>24K91A05H1</t>
  </si>
  <si>
    <t>KESHANNAGARI SHIVA KUMAR</t>
  </si>
  <si>
    <t>24K91A05H2</t>
  </si>
  <si>
    <t>KODAM GAUTAMI MADHUKAR</t>
  </si>
  <si>
    <t>24K91A05H3</t>
  </si>
  <si>
    <t>KODAVANDLA ANJANA SREE</t>
  </si>
  <si>
    <t>24K91A05H4</t>
  </si>
  <si>
    <t>KOLANPAKA NIKHIL</t>
  </si>
  <si>
    <t>24K91A05H5</t>
  </si>
  <si>
    <t>KOLIPYAKA HASHITHI</t>
  </si>
  <si>
    <t>24K91A05H6</t>
  </si>
  <si>
    <t>KOLLA TRISHIKA</t>
  </si>
  <si>
    <t>24K91A05H7</t>
  </si>
  <si>
    <t>KONDAPALLI DURGA PRASAD</t>
  </si>
  <si>
    <t>24K91A05H8</t>
  </si>
  <si>
    <t>KONDAPALLI VENKATA ABIRAM</t>
  </si>
  <si>
    <t>24K91A05H9</t>
  </si>
  <si>
    <t>KONDAPALLY SHIVAPRASAD</t>
  </si>
  <si>
    <t>24K91A05J1</t>
  </si>
  <si>
    <t>KOPPARTHI MICHAEL KANTH</t>
  </si>
  <si>
    <t>24K91A05J2</t>
  </si>
  <si>
    <t>KOPPU LAKSHMAN</t>
  </si>
  <si>
    <t>24K91A05J3</t>
  </si>
  <si>
    <t>KOTA AKSHAY SAI</t>
  </si>
  <si>
    <t>24K91A05J4</t>
  </si>
  <si>
    <t>KOTA AKSHITH</t>
  </si>
  <si>
    <t>24K91A05J5</t>
  </si>
  <si>
    <t>KOTHA SINDHUJA</t>
  </si>
  <si>
    <t>24K91A05J6</t>
  </si>
  <si>
    <t>KOTHAPELLY SURENDAR</t>
  </si>
  <si>
    <t>24K91A05J7</t>
  </si>
  <si>
    <t>KOTHOJU CHARANTEJA</t>
  </si>
  <si>
    <t>24K91A05J8</t>
  </si>
  <si>
    <t>KOTHURI SAI SUDEEP CHANDRA</t>
  </si>
  <si>
    <t>24K91A05J9</t>
  </si>
  <si>
    <t>KOTRANGI ISHITHA</t>
  </si>
  <si>
    <t>24K91A05K0</t>
  </si>
  <si>
    <t>KOYALKONDA KEERTHANA</t>
  </si>
  <si>
    <t>24K91A05K1</t>
  </si>
  <si>
    <t>KSHITIJ KAMBLE</t>
  </si>
  <si>
    <t>24K91A05K2</t>
  </si>
  <si>
    <t>KUNA NAGA SIRISHA REDDY</t>
  </si>
  <si>
    <t>24K91A05K3</t>
  </si>
  <si>
    <t>KUNCHE RAMITH</t>
  </si>
  <si>
    <t>24K91A05K4</t>
  </si>
  <si>
    <t>KUNDURU RAJESH REDDY</t>
  </si>
  <si>
    <t>24K91A05K5</t>
  </si>
  <si>
    <t>KUNDURU SHALINI</t>
  </si>
  <si>
    <t>24K91A05K6</t>
  </si>
  <si>
    <t>KUNTA HEMANTH</t>
  </si>
  <si>
    <t>24K91A05K7</t>
  </si>
  <si>
    <t>KURAPATI ARAVINDH</t>
  </si>
  <si>
    <t>24K91A05K8</t>
  </si>
  <si>
    <t>KURELLA SAI SUBRAMANYAM</t>
  </si>
  <si>
    <t>24K91A05K9</t>
  </si>
  <si>
    <t>LAKKAKULA SURYA SRI</t>
  </si>
  <si>
    <t>24K91A05L0</t>
  </si>
  <si>
    <t>LAKKAM RAMCHARAN SUNNY</t>
  </si>
  <si>
    <t>24K91A05L1</t>
  </si>
  <si>
    <t>LAVOORI SANDEEP</t>
  </si>
  <si>
    <t>24K91A05L2</t>
  </si>
  <si>
    <t>LUNAVATH PRABHAKAR</t>
  </si>
  <si>
    <t>24K91A05L3</t>
  </si>
  <si>
    <t>M MAHESH</t>
  </si>
  <si>
    <t>24K91A05L4</t>
  </si>
  <si>
    <t xml:space="preserve">M NIHARIKA </t>
  </si>
  <si>
    <t>24K91A05L5</t>
  </si>
  <si>
    <t>M NIKHIL</t>
  </si>
  <si>
    <t>24K91A05L6</t>
  </si>
  <si>
    <t>M RADHIKA</t>
  </si>
  <si>
    <t>24K91A05L7</t>
  </si>
  <si>
    <t>M SRIKANTH</t>
  </si>
  <si>
    <t>24K91A05L8</t>
  </si>
  <si>
    <t>MACHARLA REETHU CHANDANA</t>
  </si>
  <si>
    <t>24K91A05L9</t>
  </si>
  <si>
    <t>MADAM SHETTY LATHA</t>
  </si>
  <si>
    <t>24K91A05M0</t>
  </si>
  <si>
    <t>MADIPELLY NANDHA KISHORE</t>
  </si>
  <si>
    <t>24K91A05M1</t>
  </si>
  <si>
    <t>MAGANTI KARTHIK LAKSHMAN</t>
  </si>
  <si>
    <t>24K91A05M2</t>
  </si>
  <si>
    <t>MAGGIDI GREESHMI</t>
  </si>
  <si>
    <t>24K91A05M3</t>
  </si>
  <si>
    <t>MAIDAM PAVAN</t>
  </si>
  <si>
    <t>24K91A05M5</t>
  </si>
  <si>
    <t>MALOTHU BHANU PRAKASH</t>
  </si>
  <si>
    <t>24K91A05M6</t>
  </si>
  <si>
    <t>MALREDDY ARUN TEJ REDDY</t>
  </si>
  <si>
    <t>24K91A05M7</t>
  </si>
  <si>
    <t>MAMIDOJU SNEHA</t>
  </si>
  <si>
    <t>24K91A05M8</t>
  </si>
  <si>
    <t>MANDALA SRIKRUTHI REDDY</t>
  </si>
  <si>
    <t>24K91A05M9</t>
  </si>
  <si>
    <t>MANDAPELLY SRI VARSHINI</t>
  </si>
  <si>
    <t>24K91A05N0</t>
  </si>
  <si>
    <t>MANDAVA LAHARIKA HASINI</t>
  </si>
  <si>
    <t>24K91A05N2</t>
  </si>
  <si>
    <t>MARABOINA SARITHA</t>
  </si>
  <si>
    <t>24K91A05N3</t>
  </si>
  <si>
    <t>MAROJU NAVEEN</t>
  </si>
  <si>
    <t>24K91A05N4</t>
  </si>
  <si>
    <t>MEDIBOINA CHIRANJEEVI SRINIVAS</t>
  </si>
  <si>
    <t>24K91A05N5</t>
  </si>
  <si>
    <t>MEDICHELIMALA SAI</t>
  </si>
  <si>
    <t>24K91A05N6</t>
  </si>
  <si>
    <t>MEDIPALLI SAI TEJINI</t>
  </si>
  <si>
    <t>24K91A05N7</t>
  </si>
  <si>
    <t>MEGAVATH CHINNA</t>
  </si>
  <si>
    <t>24K91A05N8</t>
  </si>
  <si>
    <t>MEKALA HEMANTH KUMAR</t>
  </si>
  <si>
    <t>24K91A05N9</t>
  </si>
  <si>
    <t>MEKAPOTHULA HEMANTH KUMAR</t>
  </si>
  <si>
    <t>24K91A05P0</t>
  </si>
  <si>
    <t>METHUKU VEDHA SRI</t>
  </si>
  <si>
    <t>24K91A05P1</t>
  </si>
  <si>
    <t>MITTAPALLI ABHINEETH REDDY</t>
  </si>
  <si>
    <t>24K91A05P2</t>
  </si>
  <si>
    <t>MOHAMMAD ABDUL REHMAAN MAAZ</t>
  </si>
  <si>
    <t>24K91A05P3</t>
  </si>
  <si>
    <t>MOHAMMAD AFROZ</t>
  </si>
  <si>
    <t>24K91A05P4</t>
  </si>
  <si>
    <t>MOHAMMAD KHADER BABA</t>
  </si>
  <si>
    <t>24K91A05P5</t>
  </si>
  <si>
    <t>MOHAMMAD NEHAL</t>
  </si>
  <si>
    <t>24K91A05P6</t>
  </si>
  <si>
    <t>MOHAMMED KAREEM UDDIN</t>
  </si>
  <si>
    <t>24K91A05P7</t>
  </si>
  <si>
    <t>MOHAMMED KHALED SAIFULLAH</t>
  </si>
  <si>
    <t>24K91A05P8</t>
  </si>
  <si>
    <t>MOHAMMED MATEEN</t>
  </si>
  <si>
    <t>24K91A05P9</t>
  </si>
  <si>
    <t>MOHAMMED MUFEEZ</t>
  </si>
  <si>
    <t>24K91A05Q0</t>
  </si>
  <si>
    <t>MOHAMMED USAIB</t>
  </si>
  <si>
    <t>24K91A05Q1</t>
  </si>
  <si>
    <t>MOHD HAFEEZ</t>
  </si>
  <si>
    <t>24K91A05Q2</t>
  </si>
  <si>
    <t>MOKKA PAVAN KUMAR</t>
  </si>
  <si>
    <t>24K91A05Q3</t>
  </si>
  <si>
    <t>MORANGAPALLY NANDINI</t>
  </si>
  <si>
    <t>24K91A05Q4</t>
  </si>
  <si>
    <t>MUDUMANCHALA SAI PRANATHI</t>
  </si>
  <si>
    <t>24K91A05Q6</t>
  </si>
  <si>
    <t>MULA VEDAM REDDY</t>
  </si>
  <si>
    <t>24K91A05Q7</t>
  </si>
  <si>
    <t>MULKALAPELLI PALLAVI</t>
  </si>
  <si>
    <t>24K91A05Q8</t>
  </si>
  <si>
    <t>MUSHTI SRAVANI</t>
  </si>
  <si>
    <t>24K91A05Q9</t>
  </si>
  <si>
    <t>MUVVA RASHMITHA CHOWDARY</t>
  </si>
  <si>
    <t>24K91A05R0</t>
  </si>
  <si>
    <t>NADUKUDA SRI HANSIKA</t>
  </si>
  <si>
    <t>24K91A05R1</t>
  </si>
  <si>
    <t>NAILA FIRDOUS</t>
  </si>
  <si>
    <t>24K91A05R2</t>
  </si>
  <si>
    <t>NALLA VAISHNAVI</t>
  </si>
  <si>
    <t>24K91A05R3</t>
  </si>
  <si>
    <t>NALLOLA THRIVENI</t>
  </si>
  <si>
    <t>24K91A05R4</t>
  </si>
  <si>
    <t>NALUBOLA AKSHAYA</t>
  </si>
  <si>
    <t>24K91A05R5</t>
  </si>
  <si>
    <t>NAMANI PAVAN</t>
  </si>
  <si>
    <t>24K91A05R6</t>
  </si>
  <si>
    <t>NAMILAKONDA SIDDARTHA</t>
  </si>
  <si>
    <t>24K91A05R7</t>
  </si>
  <si>
    <t>NANDAGIRI NISHITHA</t>
  </si>
  <si>
    <t>24K91A05R8</t>
  </si>
  <si>
    <t>NARABOINA SIRI CHANDANA</t>
  </si>
  <si>
    <t>24K91A05T0</t>
  </si>
  <si>
    <t>NAVULURU DIMPU PRIYA</t>
  </si>
  <si>
    <t>24K91A05T1</t>
  </si>
  <si>
    <t>NEELAM HARSHITH</t>
  </si>
  <si>
    <t>24K91A05T2</t>
  </si>
  <si>
    <t>NEELOLU SALONY</t>
  </si>
  <si>
    <t>24K91A05T3</t>
  </si>
  <si>
    <t>NETHALLA SUPRAJA</t>
  </si>
  <si>
    <t>24K91A05T4</t>
  </si>
  <si>
    <t>NIMMALA SHIVENDRA</t>
  </si>
  <si>
    <t>24K91A05T5</t>
  </si>
  <si>
    <t>NITISH KUMAR PATHAK</t>
  </si>
  <si>
    <t>24K91A05T6</t>
  </si>
  <si>
    <t>NITISH KUMAR ROY</t>
  </si>
  <si>
    <t>24K91A05T7</t>
  </si>
  <si>
    <t>NUNE BHASKAR</t>
  </si>
  <si>
    <t>24K91A05T8</t>
  </si>
  <si>
    <t>P AKSHITHA</t>
  </si>
  <si>
    <t>24K91A05T9</t>
  </si>
  <si>
    <t>PADAKANTI VENKATA SAI</t>
  </si>
  <si>
    <t>24K91A05U0</t>
  </si>
  <si>
    <t>PADHIRA SHIVA RAJ</t>
  </si>
  <si>
    <t>24K91A05U1</t>
  </si>
  <si>
    <t>PADIGALLA MAMATHA</t>
  </si>
  <si>
    <t>24K91A05U2</t>
  </si>
  <si>
    <t>PADISHALA LAKSHMI DEVI</t>
  </si>
  <si>
    <t>24K91A05U3</t>
  </si>
  <si>
    <t>PALAKOORI PARDHU</t>
  </si>
  <si>
    <t>24K91A05U4</t>
  </si>
  <si>
    <t>PALLE LAKSHMI KANTH</t>
  </si>
  <si>
    <t>24K91A05U5</t>
  </si>
  <si>
    <t>PALLYKONDA AJAY</t>
  </si>
  <si>
    <t>24K91A05U6</t>
  </si>
  <si>
    <t>PAMPARI CHANDANA</t>
  </si>
  <si>
    <t>24K91A05U7</t>
  </si>
  <si>
    <t>PANNALA NARENDAR REDDY</t>
  </si>
  <si>
    <t>24K91A05U8</t>
  </si>
  <si>
    <t>PAPANOLLA AKSHAY KUMAR</t>
  </si>
  <si>
    <t>24K91A05U9</t>
  </si>
  <si>
    <t>PARCHA ADITHYA</t>
  </si>
  <si>
    <t>24K91A05W0</t>
  </si>
  <si>
    <t>PARIPALLY KARTHIKEYA</t>
  </si>
  <si>
    <t>24K91A05W1</t>
  </si>
  <si>
    <t>PARITOSH M KULKARNI</t>
  </si>
  <si>
    <t>24K91A05W2</t>
  </si>
  <si>
    <t>PASHAM VENUGOPAL REDDY</t>
  </si>
  <si>
    <t>24K91A05W3</t>
  </si>
  <si>
    <t>PASPULA SATHWIK</t>
  </si>
  <si>
    <t>24K91A05W4</t>
  </si>
  <si>
    <t>PASUPULA GUNA PREETH</t>
  </si>
  <si>
    <t>24K91A05W6</t>
  </si>
  <si>
    <t>PATLOLLA VIVEK RAO PATIL</t>
  </si>
  <si>
    <t>24K91A05W7</t>
  </si>
  <si>
    <t>PAVIRALA SHIVA KUMAR</t>
  </si>
  <si>
    <t>24K91A05W8</t>
  </si>
  <si>
    <t>PEDDANNAGARI SHESHU PRANEETH REDDY</t>
  </si>
  <si>
    <t>24K91A05W9</t>
  </si>
  <si>
    <t>PENDEM RAHUL</t>
  </si>
  <si>
    <t>24K91A05X0</t>
  </si>
  <si>
    <t>PENUMAKA SAI HRUTHIKA</t>
  </si>
  <si>
    <t>24K91A05X1</t>
  </si>
  <si>
    <t>PERUMANDULA SUJITH</t>
  </si>
  <si>
    <t>24K91A05X2</t>
  </si>
  <si>
    <t>PIPPERA SNEHITH REDDY</t>
  </si>
  <si>
    <t>24K91A05X3</t>
  </si>
  <si>
    <t>PODUPUGANTI THRINESH</t>
  </si>
  <si>
    <t>24K91A05X4</t>
  </si>
  <si>
    <t>POGULA ADITHYA KUMAR</t>
  </si>
  <si>
    <t>24K91A05X5</t>
  </si>
  <si>
    <t>POKALA BHARADWAJ</t>
  </si>
  <si>
    <t>24K91A05X7</t>
  </si>
  <si>
    <t>POLICE PRAVEEN</t>
  </si>
  <si>
    <t>24K91A05X8</t>
  </si>
  <si>
    <t>POTHUGANTI SRI CHANDAN</t>
  </si>
  <si>
    <t>24K91A05X9</t>
  </si>
  <si>
    <t>POTLA TEJASWI</t>
  </si>
  <si>
    <t>24K91A05Y0</t>
  </si>
  <si>
    <t>POTTI KUSHAL ANUJ</t>
  </si>
  <si>
    <t>24K91A05Y1</t>
  </si>
  <si>
    <t>PULLURI MANOJ</t>
  </si>
  <si>
    <t>24K91A05Y2</t>
  </si>
  <si>
    <t>PUNNA OMSRINIDH</t>
  </si>
  <si>
    <t>24K91A05Y3</t>
  </si>
  <si>
    <t>PUNNA RAHUL</t>
  </si>
  <si>
    <t>24K91A05Y4</t>
  </si>
  <si>
    <t>PUPPALA DEEKSHINE</t>
  </si>
  <si>
    <t>24K91A05Y5</t>
  </si>
  <si>
    <t>PURAMSETTI ABHIRAM</t>
  </si>
  <si>
    <t>24K91A05Y6</t>
  </si>
  <si>
    <t>PURMA UPENDHAR REDDY</t>
  </si>
  <si>
    <t>24K91A05Y7</t>
  </si>
  <si>
    <t>RAGHULA HARSHAVARDHAN</t>
  </si>
  <si>
    <t>24K91A05Y8</t>
  </si>
  <si>
    <t>RAGULA CHARAN</t>
  </si>
  <si>
    <t>24K91A05Y9</t>
  </si>
  <si>
    <t>RAMAVATH ANJANEYULU</t>
  </si>
  <si>
    <t>24K91A05Z0</t>
  </si>
  <si>
    <t>RAMAVATH BHOOMIKA</t>
  </si>
  <si>
    <t>24K91A05Z1</t>
  </si>
  <si>
    <t>RAMAVATH LOKESH</t>
  </si>
  <si>
    <t>24K91A05Z3</t>
  </si>
  <si>
    <t>RAVULA NANI</t>
  </si>
  <si>
    <t>24K91A05Z4</t>
  </si>
  <si>
    <t>RENUMALA MAHESH</t>
  </si>
  <si>
    <t>24K91A05Z5</t>
  </si>
  <si>
    <t>REVELLI AKHILA</t>
  </si>
  <si>
    <t>24K91A05Z6</t>
  </si>
  <si>
    <t>RUKKAMOLLA THARUN KUMAR</t>
  </si>
  <si>
    <t>24K91A05Z7</t>
  </si>
  <si>
    <t xml:space="preserve">S MITHILA REDDY </t>
  </si>
  <si>
    <t>24K91A05Z8</t>
  </si>
  <si>
    <t>S MITHRANI</t>
  </si>
  <si>
    <t>24K91A05Z9</t>
  </si>
  <si>
    <t>SALICHIMALA SHIVA KUMAR</t>
  </si>
  <si>
    <t>24K91A05AA</t>
  </si>
  <si>
    <t>24K91A05AB</t>
  </si>
  <si>
    <t>SANGAM RAVITEJA</t>
  </si>
  <si>
    <t>24K91A05AC</t>
  </si>
  <si>
    <t>SAREDDY NARENDAR REDDY</t>
  </si>
  <si>
    <t>24K91A05AD</t>
  </si>
  <si>
    <t xml:space="preserve">SARIKONDA PRASHANTH </t>
  </si>
  <si>
    <t>24K91A05AE</t>
  </si>
  <si>
    <t>SHAIK AAKHIL</t>
  </si>
  <si>
    <t>24K91A05AF</t>
  </si>
  <si>
    <t>SHAIK AIYAZ</t>
  </si>
  <si>
    <t>24K91A05AG</t>
  </si>
  <si>
    <t>SHASANI AKSHAI REDDY</t>
  </si>
  <si>
    <t>24K91A05AH</t>
  </si>
  <si>
    <t>SHEELA AKSHITH KUMAR</t>
  </si>
  <si>
    <t>24K91A05AJ</t>
  </si>
  <si>
    <t>SHERIAL VIGNESH</t>
  </si>
  <si>
    <t>24K91A05AK</t>
  </si>
  <si>
    <t>SHIVARATHRI VINAYAK</t>
  </si>
  <si>
    <t>24K91A05AL</t>
  </si>
  <si>
    <t>SIMHARAJU AKHIL</t>
  </si>
  <si>
    <t>24K91A05AM</t>
  </si>
  <si>
    <t>SIRABOINA SHIVARISHIK</t>
  </si>
  <si>
    <t>24K91A05AN</t>
  </si>
  <si>
    <t>SIRIPATI SRIPHAL</t>
  </si>
  <si>
    <t>24K91A05AP</t>
  </si>
  <si>
    <t>SIRUVERU AJAY</t>
  </si>
  <si>
    <t>24K91A05AQ</t>
  </si>
  <si>
    <t>SMUTI REKHA BEHERA</t>
  </si>
  <si>
    <t>24K91A05AR</t>
  </si>
  <si>
    <t>SONABOINA REVATHI SRI</t>
  </si>
  <si>
    <t>24K91A05AT</t>
  </si>
  <si>
    <t>SRI CHANDAN THADUVAI</t>
  </si>
  <si>
    <t>24K91A05AU</t>
  </si>
  <si>
    <t>SRIRAMOJU GOWTHAM</t>
  </si>
  <si>
    <t>24K91A05AW</t>
  </si>
  <si>
    <t>SUCHI KUMARI</t>
  </si>
  <si>
    <t>24K91A05AX</t>
  </si>
  <si>
    <t>SUDIREDDY SAMATHA</t>
  </si>
  <si>
    <t>24K91A05AZ</t>
  </si>
  <si>
    <t>T PRANAY KUMAR</t>
  </si>
  <si>
    <t>24K91A05BA</t>
  </si>
  <si>
    <t>TADURY SIVA SAI BHAGWAN RAO</t>
  </si>
  <si>
    <t>24K91A05BB</t>
  </si>
  <si>
    <t>TALLURI MOHAN</t>
  </si>
  <si>
    <t>24K91A05BC</t>
  </si>
  <si>
    <t>TAVIDABOINA USHASREE</t>
  </si>
  <si>
    <t>24K91A05BD</t>
  </si>
  <si>
    <t>TEJAVATH DURGA PRASAD</t>
  </si>
  <si>
    <t>24K91A05BE</t>
  </si>
  <si>
    <t>TEJAVATH VAMSHI</t>
  </si>
  <si>
    <t>24K91A05BF</t>
  </si>
  <si>
    <t>TEKULA HARISH REDDY</t>
  </si>
  <si>
    <t>24K91A05BG</t>
  </si>
  <si>
    <t>TERAPATI TEJASWINI</t>
  </si>
  <si>
    <t>24K91A05BH</t>
  </si>
  <si>
    <t>THAILI RAVI KUMAR</t>
  </si>
  <si>
    <t>24K91A05BJ</t>
  </si>
  <si>
    <t>THALLA ARJUN</t>
  </si>
  <si>
    <t>24K91A05BK</t>
  </si>
  <si>
    <t>THANDRA OMNARASIMHA</t>
  </si>
  <si>
    <t>24K91A05BL</t>
  </si>
  <si>
    <t>THATI VASAVI</t>
  </si>
  <si>
    <t>24K91A05BM</t>
  </si>
  <si>
    <t>THIPPARTHI ESWAR AKHIL</t>
  </si>
  <si>
    <t>24K91A05BP</t>
  </si>
  <si>
    <t>THIRUNAGARI TEJASHWINI</t>
  </si>
  <si>
    <t>24K91A05BQ</t>
  </si>
  <si>
    <t>THOTA GANAKUMAR</t>
  </si>
  <si>
    <t>24K91A05BR</t>
  </si>
  <si>
    <t>THOTA RAHUL KUMAR</t>
  </si>
  <si>
    <t>24K91A05BT</t>
  </si>
  <si>
    <t>THUDUM VIJAY VARDHAN</t>
  </si>
  <si>
    <t>24K91A05BU</t>
  </si>
  <si>
    <t>THUMMALA RISHITHA REDDY</t>
  </si>
  <si>
    <t>24K91A05BW</t>
  </si>
  <si>
    <t>TULASIGARI AKASH</t>
  </si>
  <si>
    <t>24K91A05BX</t>
  </si>
  <si>
    <t>U ROOPAVATHI</t>
  </si>
  <si>
    <t>24K91A05BY</t>
  </si>
  <si>
    <t>V MADHUPALLAVI</t>
  </si>
  <si>
    <t>24K91A05BZ</t>
  </si>
  <si>
    <t>VADDEPALLI SHRESTA</t>
  </si>
  <si>
    <t>24K91A05CA</t>
  </si>
  <si>
    <t>VADITHYA SHRUTHI</t>
  </si>
  <si>
    <t>24K91A05CB</t>
  </si>
  <si>
    <t>VADLAGATTA ABHILASH</t>
  </si>
  <si>
    <t>24K91A05CC</t>
  </si>
  <si>
    <t>VADLAMUDI SAI LOKESH</t>
  </si>
  <si>
    <t>24K91A05CD</t>
  </si>
  <si>
    <t>VALLEM HEMANTH REDDY</t>
  </si>
  <si>
    <t>24K91A05CE</t>
  </si>
  <si>
    <t>VALLEPU VIVEK</t>
  </si>
  <si>
    <t>24K91A05CF</t>
  </si>
  <si>
    <t>VALVADAS NANDINI</t>
  </si>
  <si>
    <t>24K91A05CG</t>
  </si>
  <si>
    <t>VANATHADUPULA AKSHAYA</t>
  </si>
  <si>
    <t>24K91A05CH</t>
  </si>
  <si>
    <t>VARLA AKSHAYA</t>
  </si>
  <si>
    <t>24K91A05CJ</t>
  </si>
  <si>
    <t>VATTELA UMA</t>
  </si>
  <si>
    <t>24K91A05CK</t>
  </si>
  <si>
    <t>VATTIPALLY GREESHMA REDDY</t>
  </si>
  <si>
    <t>24K91A05CL</t>
  </si>
  <si>
    <t xml:space="preserve">VEERADHAMMA KARTHIKEYAN REDDY </t>
  </si>
  <si>
    <t>24K91A05CM</t>
  </si>
  <si>
    <t>VEGYARAPU SAICHARAN</t>
  </si>
  <si>
    <t>24K91A05CN</t>
  </si>
  <si>
    <t>VEMPATI PALLAVI</t>
  </si>
  <si>
    <t>24K91A05CP</t>
  </si>
  <si>
    <t>VEMULA MANASA</t>
  </si>
  <si>
    <t>24K91A05CQ</t>
  </si>
  <si>
    <t>VEMULA NAGA MUNINDRA</t>
  </si>
  <si>
    <t>24K91A05CR</t>
  </si>
  <si>
    <t>VEMULAPALLY SAI TEJA</t>
  </si>
  <si>
    <t>24K91A05CT</t>
  </si>
  <si>
    <t>VINJAMURI VINAY KUMAR BHARGAV</t>
  </si>
  <si>
    <t>24K91A05CU</t>
  </si>
  <si>
    <t>VISLAVATH VASRAM NAIK</t>
  </si>
  <si>
    <t>24K91A05CW</t>
  </si>
  <si>
    <t>YADAVALLI ANJALI</t>
  </si>
  <si>
    <t>24K91A05CY</t>
  </si>
  <si>
    <t>YALAMADDI VEDA SRI</t>
  </si>
  <si>
    <t>24K91A05CZ</t>
  </si>
  <si>
    <t>YARA LAXMAN</t>
  </si>
  <si>
    <t>24K91A05DA</t>
  </si>
  <si>
    <t>YARAMALA KEERTHI REDDY</t>
  </si>
  <si>
    <t>PUJARI KARTHIK-RAGHU</t>
  </si>
  <si>
    <t>PUJARI KARTHIK-SRINIVAS</t>
  </si>
  <si>
    <t>BAIKANI VINOD TEJA</t>
  </si>
  <si>
    <t>MADATHANAPALLE PREM CHARAN</t>
  </si>
  <si>
    <t>24K91A66N3</t>
  </si>
  <si>
    <t>24K91A66N4</t>
  </si>
  <si>
    <t>BADDIPUDI RAKESH MOURYA</t>
  </si>
  <si>
    <t>CHANDA VIGNAN</t>
  </si>
  <si>
    <t>APKOLLA RASAGNA</t>
  </si>
  <si>
    <t>BADHAGONI VENKATESH</t>
  </si>
  <si>
    <t>24K91A04J7</t>
  </si>
  <si>
    <t>24K91A04J8</t>
  </si>
  <si>
    <t>24K91A04J9</t>
  </si>
  <si>
    <t>PABBA KOUSHIK</t>
  </si>
  <si>
    <t>RAJULA MOUNA</t>
  </si>
  <si>
    <t>NARSING LOHITH</t>
  </si>
  <si>
    <t>ARUKUTI SUKUMAR</t>
  </si>
  <si>
    <t>U VENKY</t>
  </si>
  <si>
    <t>JANKAMPET RAJINI REDDY</t>
  </si>
  <si>
    <t>CHINDIRALA ESWARSANDEEP</t>
  </si>
  <si>
    <t>SAIKRISHNA V KANUKUNTLA</t>
  </si>
  <si>
    <t>24K91A12B7</t>
  </si>
  <si>
    <t>24K91A12B8</t>
  </si>
  <si>
    <t>24K91A12B9</t>
  </si>
  <si>
    <t>24K91A12C0</t>
  </si>
  <si>
    <t>24K91A12C1</t>
  </si>
  <si>
    <t>24K91A12C2</t>
  </si>
  <si>
    <t>24K91A12C3</t>
  </si>
  <si>
    <t>24K91A12C5</t>
  </si>
  <si>
    <t xml:space="preserve">KETHINEDI KRISHNENDRA GANESH </t>
  </si>
  <si>
    <t>24K91A0128</t>
  </si>
  <si>
    <t>JAKKALI PRANAVI</t>
  </si>
  <si>
    <t>KUNCHALA ANKAMARAJU</t>
  </si>
  <si>
    <t>24K91A0226</t>
  </si>
  <si>
    <t>24K91A0227</t>
  </si>
  <si>
    <t xml:space="preserve">VELPOORI JAHNAVI </t>
  </si>
  <si>
    <t>24K91A0129</t>
  </si>
  <si>
    <t>NALLAPU MOKSHITHA</t>
  </si>
  <si>
    <t>24K91A0228</t>
  </si>
  <si>
    <t>PAKA SAI VENKATA LAKSHMI</t>
  </si>
  <si>
    <t>24K91A12C6</t>
  </si>
  <si>
    <t>24K91A0130</t>
  </si>
  <si>
    <t>CHUKKABOTLA NAVANEETH</t>
  </si>
  <si>
    <t>23K91A12B3</t>
  </si>
  <si>
    <t>THANUGULA PREM SAI (RA)</t>
  </si>
  <si>
    <t>25K95A0101</t>
  </si>
  <si>
    <t>CHEDE AKASH</t>
  </si>
  <si>
    <t>25K95A0102</t>
  </si>
  <si>
    <t>J JASHWANTH</t>
  </si>
  <si>
    <t>25K95A0103</t>
  </si>
  <si>
    <t>NAMEPALLI UMESH</t>
  </si>
  <si>
    <t>25K95A0104</t>
  </si>
  <si>
    <t>RACHARLA SUBASYA</t>
  </si>
  <si>
    <t>25K95A0105</t>
  </si>
  <si>
    <t>TELIGA SAMATHA</t>
  </si>
  <si>
    <t>25K95A0201</t>
  </si>
  <si>
    <t>BANKA KEERTHANA</t>
  </si>
  <si>
    <t>25K95A0202</t>
  </si>
  <si>
    <t>BIRADAR ASHWINI</t>
  </si>
  <si>
    <t>25K95A0204</t>
  </si>
  <si>
    <t>DARA KEERTHANA</t>
  </si>
  <si>
    <t>25K95A0205</t>
  </si>
  <si>
    <t>K SUMANTH</t>
  </si>
  <si>
    <t>25K95A0206</t>
  </si>
  <si>
    <t>R HARIVARDHAN</t>
  </si>
  <si>
    <t>25K95A0207</t>
  </si>
  <si>
    <t>SYEDA AMANA BEGUM</t>
  </si>
  <si>
    <t>25K95A0208</t>
  </si>
  <si>
    <t>THOTA KARTHIKEYA SAI GOPIK</t>
  </si>
  <si>
    <t>25K95A0401</t>
  </si>
  <si>
    <t>ASARI ARUN</t>
  </si>
  <si>
    <t>25K95A0403</t>
  </si>
  <si>
    <t>BHUKYA VAMSHI</t>
  </si>
  <si>
    <t>25K95A0404</t>
  </si>
  <si>
    <t>CHAKALI TEJASHWINI</t>
  </si>
  <si>
    <t>25K95A0405</t>
  </si>
  <si>
    <t>CHINTALA SIVA LAXMI</t>
  </si>
  <si>
    <t>25K95A0406</t>
  </si>
  <si>
    <t>CHINTHALA ARJUN</t>
  </si>
  <si>
    <t>25K95A0407</t>
  </si>
  <si>
    <t>ENNAM VENKATESH</t>
  </si>
  <si>
    <t>25K95A0408</t>
  </si>
  <si>
    <t>GADDAM BHUVAN CHANDAR</t>
  </si>
  <si>
    <t>25K95A0409</t>
  </si>
  <si>
    <t>GOLLA NARASIMHA</t>
  </si>
  <si>
    <t>25K95A0410</t>
  </si>
  <si>
    <t>KATEKONDA SHIVARAM</t>
  </si>
  <si>
    <t>25K95A0411</t>
  </si>
  <si>
    <t>KATIKI PULLAIAH NAIDU</t>
  </si>
  <si>
    <t>25K95A0412</t>
  </si>
  <si>
    <t>KAVUDE RISHITHA</t>
  </si>
  <si>
    <t>25K95A0413</t>
  </si>
  <si>
    <t>KONDRA ADITYA</t>
  </si>
  <si>
    <t>25K95A0414</t>
  </si>
  <si>
    <t>KUSTHAPURAM SIDDHARTHA</t>
  </si>
  <si>
    <t>25K95A0415</t>
  </si>
  <si>
    <t>LINGAMPELLY RAHUL</t>
  </si>
  <si>
    <t>25K95A0416</t>
  </si>
  <si>
    <t>MARUPAKA HARIKA</t>
  </si>
  <si>
    <t>25K95A0417</t>
  </si>
  <si>
    <t>NARSINGOJU VARSHA SRI</t>
  </si>
  <si>
    <t>25K95A0418</t>
  </si>
  <si>
    <t>SURVI SAHITH KUMAR GOUD</t>
  </si>
  <si>
    <t>25K95A0419</t>
  </si>
  <si>
    <t>THOTA ISHWARYA</t>
  </si>
  <si>
    <t>25K95A0420</t>
  </si>
  <si>
    <t>USHKEBAI VAISHNAVI</t>
  </si>
  <si>
    <t>25K95A0421</t>
  </si>
  <si>
    <t>VALUROUTHU KUMARI</t>
  </si>
  <si>
    <t>25K95A0501</t>
  </si>
  <si>
    <t>AFTAB AHMED</t>
  </si>
  <si>
    <t>25K95A0502</t>
  </si>
  <si>
    <t>AKIREDDY HARISH</t>
  </si>
  <si>
    <t>25K95A0503</t>
  </si>
  <si>
    <t>B M ARAVINDA</t>
  </si>
  <si>
    <t>25K95A0504</t>
  </si>
  <si>
    <t>BAGADE SRIHANI</t>
  </si>
  <si>
    <t>25K95A0505</t>
  </si>
  <si>
    <t>BARIGELA HARSHITHA</t>
  </si>
  <si>
    <t>25K95A0506</t>
  </si>
  <si>
    <t>BOBBATI VIDYASAGAR</t>
  </si>
  <si>
    <t>25K95A0507</t>
  </si>
  <si>
    <t>CHAKALI NARASIMHA</t>
  </si>
  <si>
    <t>25K95A0508</t>
  </si>
  <si>
    <t>CHAKRALA AKSHAY KUMAR</t>
  </si>
  <si>
    <t>25K95A0509</t>
  </si>
  <si>
    <t>CHIGURUMAMIDI CHARANTEJA</t>
  </si>
  <si>
    <t>25K95A0510</t>
  </si>
  <si>
    <t>DONGARI TEJA</t>
  </si>
  <si>
    <t>25K95A0511</t>
  </si>
  <si>
    <t>DURGAM RAJASHEKHAR</t>
  </si>
  <si>
    <t>25K95A0512</t>
  </si>
  <si>
    <t>GAINI KRUTHIKA</t>
  </si>
  <si>
    <t>25K95A0513</t>
  </si>
  <si>
    <t>GANDIKOTA BHARGAVI</t>
  </si>
  <si>
    <t>25K95A0514</t>
  </si>
  <si>
    <t>GODJU SRAVANI</t>
  </si>
  <si>
    <t>25K95A0515</t>
  </si>
  <si>
    <t>GOOLA SRIVIDYA</t>
  </si>
  <si>
    <t>25K95A0516</t>
  </si>
  <si>
    <t>INGOLE PREETHI</t>
  </si>
  <si>
    <t>25K95A0517</t>
  </si>
  <si>
    <t>JALIKE RAJ KUMAR</t>
  </si>
  <si>
    <t>25K95A0518</t>
  </si>
  <si>
    <t>KOMMU SRIHARI</t>
  </si>
  <si>
    <t>25K95A0519</t>
  </si>
  <si>
    <t>MABBU HARSHITHA</t>
  </si>
  <si>
    <t>25K95A0520</t>
  </si>
  <si>
    <t>MEGAVATH VISHAL</t>
  </si>
  <si>
    <t>25K95A0521</t>
  </si>
  <si>
    <t>MERUGU PRAVEEN</t>
  </si>
  <si>
    <t>25K95A0523</t>
  </si>
  <si>
    <t>25K95A0524</t>
  </si>
  <si>
    <t>NARAM ABHISHEK</t>
  </si>
  <si>
    <t>25K95A0525</t>
  </si>
  <si>
    <t>NENAVATH ARUN</t>
  </si>
  <si>
    <t>25K95A0526</t>
  </si>
  <si>
    <t>NISHATH JAHAN ARA</t>
  </si>
  <si>
    <t>25K95A0527</t>
  </si>
  <si>
    <t>POTHA RAJULA GANESH</t>
  </si>
  <si>
    <t>25K95A0528</t>
  </si>
  <si>
    <t>POTTA SHARANYA</t>
  </si>
  <si>
    <t>25K95A0529</t>
  </si>
  <si>
    <t>SANDA ARVIND SAGAR</t>
  </si>
  <si>
    <t>25K95A0530</t>
  </si>
  <si>
    <t>SINGARAVENI AMULYA</t>
  </si>
  <si>
    <t>25K95A0531</t>
  </si>
  <si>
    <t>SUDHA SHIVA KUMAR</t>
  </si>
  <si>
    <t>25K95A0532</t>
  </si>
  <si>
    <t>SUNDILLA VIKRANTH</t>
  </si>
  <si>
    <t>25K95A0533</t>
  </si>
  <si>
    <t>T PRAVEEN</t>
  </si>
  <si>
    <t>25K95A0534</t>
  </si>
  <si>
    <t>THATIKONDA SOUJANYA</t>
  </si>
  <si>
    <t>25K95A0535</t>
  </si>
  <si>
    <t>THIKKA SAMBA SHIVAMANI</t>
  </si>
  <si>
    <t>25K95A0536</t>
  </si>
  <si>
    <t>UPPALA LAXMI PRANEETH</t>
  </si>
  <si>
    <t>25K95A0537</t>
  </si>
  <si>
    <t>YARANUKA GOPICHAND</t>
  </si>
  <si>
    <t>25K95A1201</t>
  </si>
  <si>
    <t>ALICHETTY VARSHITH</t>
  </si>
  <si>
    <t>25K95A1202</t>
  </si>
  <si>
    <t>BEERLA SRI CHARAN</t>
  </si>
  <si>
    <t>25K95A1203</t>
  </si>
  <si>
    <t>BODHU NIHAL</t>
  </si>
  <si>
    <t>25K95A1204</t>
  </si>
  <si>
    <t>BURGULA AKSHAY</t>
  </si>
  <si>
    <t>25K95A1205</t>
  </si>
  <si>
    <t>25K95A1206</t>
  </si>
  <si>
    <t>MOHAMMAD SHUJATH AHMED</t>
  </si>
  <si>
    <t>25K95A1207</t>
  </si>
  <si>
    <t>MUDIGONDA ASHOK</t>
  </si>
  <si>
    <t>25K95A1209</t>
  </si>
  <si>
    <t>PALANGTHODE SHYAM RAJ</t>
  </si>
  <si>
    <t>25K95A1210</t>
  </si>
  <si>
    <t>SABAVAT SURAJ</t>
  </si>
  <si>
    <t>25K95A6601</t>
  </si>
  <si>
    <t>AKKINAPALLE JAGADEESH</t>
  </si>
  <si>
    <t>25K95A6602</t>
  </si>
  <si>
    <t>ALLAM VINITH</t>
  </si>
  <si>
    <t>25K95A6603</t>
  </si>
  <si>
    <t>BANTU MEGHANA</t>
  </si>
  <si>
    <t>25K95A6604</t>
  </si>
  <si>
    <t>BHUNITE MANIKANTA</t>
  </si>
  <si>
    <t>25K95A6605</t>
  </si>
  <si>
    <t>BOMMANAPALLY VISHAL</t>
  </si>
  <si>
    <t>25K95A6606</t>
  </si>
  <si>
    <t>CHEPURI CHAITANYA SRINIVAS</t>
  </si>
  <si>
    <t>25K95A6607</t>
  </si>
  <si>
    <t>CHUNCHU MANIDEEP</t>
  </si>
  <si>
    <t>25K95A6608</t>
  </si>
  <si>
    <t>ERIGI ANJALI</t>
  </si>
  <si>
    <t>25K95A6609</t>
  </si>
  <si>
    <t>GORRE RAMYASRI</t>
  </si>
  <si>
    <t>25K95A6610</t>
  </si>
  <si>
    <t>GUDIMETLA JOSHNEEL</t>
  </si>
  <si>
    <t>25K95A6611</t>
  </si>
  <si>
    <t>GUMPENAPALLY SHANTHAKUMAR</t>
  </si>
  <si>
    <t>25K95A6612</t>
  </si>
  <si>
    <t>KATAM SRIKAR GOUD</t>
  </si>
  <si>
    <t>25K95A6613</t>
  </si>
  <si>
    <t>M NAVANEETH GOUD</t>
  </si>
  <si>
    <t>25K95A6614</t>
  </si>
  <si>
    <t>MAMILLAPALLY CHAITHRA SRI</t>
  </si>
  <si>
    <t>25K95A6615</t>
  </si>
  <si>
    <t>MOHAMMED ABDUL ZOHAIB</t>
  </si>
  <si>
    <t>25K95A6616</t>
  </si>
  <si>
    <t>NAKANABOINA KETHIKA</t>
  </si>
  <si>
    <t>25K95A6617</t>
  </si>
  <si>
    <t>PENTARI SHIVANI</t>
  </si>
  <si>
    <t>25K95A6618</t>
  </si>
  <si>
    <t>SAKINALA AKSHAYA</t>
  </si>
  <si>
    <t>25K95A6619</t>
  </si>
  <si>
    <t>SHIVA KUMAR</t>
  </si>
  <si>
    <t>25K95A6701</t>
  </si>
  <si>
    <t>AREPALLI SUPRITHA</t>
  </si>
  <si>
    <t>25K95A6702</t>
  </si>
  <si>
    <t>BITTI ANUDEEP</t>
  </si>
  <si>
    <t>25K95A6703</t>
  </si>
  <si>
    <t>CHINNOLA SAILAJA</t>
  </si>
  <si>
    <t>25K95A6704</t>
  </si>
  <si>
    <t>JETTA MAHESH</t>
  </si>
  <si>
    <t>25K95A6705</t>
  </si>
  <si>
    <t>JHOLDAPKE SACHIN</t>
  </si>
  <si>
    <t>25K95A6707</t>
  </si>
  <si>
    <t>KASARLA MURALI</t>
  </si>
  <si>
    <t>25K95A6708</t>
  </si>
  <si>
    <t>KORIGINJA ALAKSHYA</t>
  </si>
  <si>
    <t>25K95A6709</t>
  </si>
  <si>
    <t>MADDI DURGA PRASAD</t>
  </si>
  <si>
    <t>25K95A6710</t>
  </si>
  <si>
    <t>MANGLARATI RAMESH</t>
  </si>
  <si>
    <t>25K95A6711</t>
  </si>
  <si>
    <t>MATHANGI MANOJ KUMAR</t>
  </si>
  <si>
    <t>25K95A6713</t>
  </si>
  <si>
    <t>NAGOSHE ARUN KUMAR</t>
  </si>
  <si>
    <t>25K95A6714</t>
  </si>
  <si>
    <t>NANDIPALLY YUVARAJ</t>
  </si>
  <si>
    <t>25K95A6715</t>
  </si>
  <si>
    <t>NUNAVATH BHARATH</t>
  </si>
  <si>
    <t>25K95A6716</t>
  </si>
  <si>
    <t>PERUMANDLA YOCHANA</t>
  </si>
  <si>
    <t>25K95A6717</t>
  </si>
  <si>
    <t>SILLIVERU MANISHA</t>
  </si>
  <si>
    <t>25K95A6718</t>
  </si>
  <si>
    <t>THALLURI NANDU</t>
  </si>
  <si>
    <t>25K95A6719</t>
  </si>
  <si>
    <t>THUPPUDA KARTHIK</t>
  </si>
  <si>
    <t>25K95A6720</t>
  </si>
  <si>
    <t>VALLAPADASU SATHVIK SAI</t>
  </si>
  <si>
    <t>25K95A0538</t>
  </si>
  <si>
    <t>BUSHIGAMPALA ROHIT GOUD</t>
  </si>
  <si>
    <t>23K91A04R4</t>
  </si>
  <si>
    <t>23K91A05G7</t>
  </si>
  <si>
    <t>24K95A0511</t>
  </si>
  <si>
    <t>23K91A6722</t>
  </si>
  <si>
    <t>YERPULA SRICHARAN (RA)</t>
  </si>
  <si>
    <t>NADIKUDA PRAVALIKA (RA)</t>
  </si>
  <si>
    <t>GUDEPU SOWMYA (RA)</t>
  </si>
  <si>
    <t>BALINI RUSHITHA (RA)</t>
  </si>
  <si>
    <t>Academic Year : 2026-27</t>
  </si>
  <si>
    <t>24K95A6715</t>
  </si>
  <si>
    <t>RENIKUNTLA AKHIL (RA)</t>
  </si>
  <si>
    <t>23K91A66G5</t>
  </si>
  <si>
    <t>SOORAJ SAJEEV (RA)</t>
  </si>
  <si>
    <t>B.TECH V SEMESTER STUDENT LIST</t>
  </si>
  <si>
    <t>Date : 05-08-2026</t>
  </si>
  <si>
    <t>NOTE:  Any Discrepancy in the above list/Inclusion of new Name in the list must be brought to the Notice of Exam Branch</t>
  </si>
  <si>
    <t>CIVIL</t>
  </si>
  <si>
    <t>EEE</t>
  </si>
  <si>
    <t>ECE-A</t>
  </si>
  <si>
    <t>ECE-B</t>
  </si>
  <si>
    <t>ECE-C</t>
  </si>
  <si>
    <t>CSE-A</t>
  </si>
  <si>
    <t>CSE-B</t>
  </si>
  <si>
    <t>CSE-C</t>
  </si>
  <si>
    <t>CSE-D</t>
  </si>
  <si>
    <t>CSE-E</t>
  </si>
  <si>
    <t>IT-A</t>
  </si>
  <si>
    <t>IT-B</t>
  </si>
  <si>
    <t>CSM-A</t>
  </si>
  <si>
    <t>CSM-B</t>
  </si>
  <si>
    <t>CSM-C</t>
  </si>
  <si>
    <t>CSM-D</t>
  </si>
  <si>
    <t>CSD-A</t>
  </si>
  <si>
    <t>CSD-B</t>
  </si>
  <si>
    <t>CSD-C</t>
  </si>
  <si>
    <t>CSE-F</t>
  </si>
  <si>
    <t>CSD-D</t>
  </si>
  <si>
    <t>24K91A05CX</t>
  </si>
  <si>
    <t>YADLAPALLI MANIKANTA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</si>
</sst>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.5"/>
      <name val="Times New Roman"/>
      <family val="1"/>
    </font>
    <font>
      <sz val="11"/>
      <color rgb="FF000000"/>
      <name val="Times New Roman"/>
      <family val="1"/>
    </font>
    <font>
      <sz val="10.5"/>
      <color rgb="FF000000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0.5"/>
      <color theme="1"/>
      <name val="Times New Roman"/>
      <family val="1"/>
    </font>
    <font>
      <sz val="9"/>
      <name val="Times New Roman"/>
      <family val="1"/>
    </font>
    <font>
      <sz val="11"/>
      <color rgb="FF000066"/>
      <name val="Times New Roman"/>
      <family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1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vertical="center"/>
    </xf>
    <xf numFmtId="0" fontId="8" fillId="3" borderId="4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8" fillId="3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10" fillId="3" borderId="6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/>
    </xf>
    <xf numFmtId="0" fontId="8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10" fillId="0" borderId="9" xfId="0" applyFont="1" applyFill="1" applyBorder="1" applyAlignment="1">
      <alignment vertical="center"/>
    </xf>
    <xf numFmtId="0" fontId="8" fillId="0" borderId="9" xfId="0" applyFont="1" applyBorder="1" applyAlignment="1">
      <alignment horizontal="left" vertical="center" wrapText="1"/>
    </xf>
    <xf numFmtId="0" fontId="9" fillId="0" borderId="3" xfId="0" applyFont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8" fillId="0" borderId="1" xfId="3" applyFont="1" applyFill="1" applyBorder="1" applyAlignment="1">
      <alignment horizontal="left" vertical="center"/>
    </xf>
    <xf numFmtId="0" fontId="8" fillId="0" borderId="9" xfId="4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vertical="center"/>
    </xf>
    <xf numFmtId="0" fontId="8" fillId="0" borderId="1" xfId="3" applyFont="1" applyFill="1" applyBorder="1" applyAlignment="1">
      <alignment horizontal="left" vertical="center" wrapText="1"/>
    </xf>
    <xf numFmtId="0" fontId="8" fillId="0" borderId="9" xfId="3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8" fillId="0" borderId="6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/>
    </xf>
    <xf numFmtId="0" fontId="12" fillId="0" borderId="4" xfId="0" applyFont="1" applyFill="1" applyBorder="1" applyAlignment="1">
      <alignment vertical="center"/>
    </xf>
    <xf numFmtId="0" fontId="13" fillId="0" borderId="1" xfId="3" applyFont="1" applyFill="1" applyBorder="1" applyAlignment="1">
      <alignment horizontal="left" vertical="center"/>
    </xf>
    <xf numFmtId="0" fontId="8" fillId="3" borderId="13" xfId="0" applyFont="1" applyFill="1" applyBorder="1" applyAlignment="1">
      <alignment horizontal="left" vertical="center" wrapText="1"/>
    </xf>
    <xf numFmtId="0" fontId="13" fillId="0" borderId="2" xfId="3" applyFont="1" applyFill="1" applyBorder="1" applyAlignment="1">
      <alignment horizontal="left" vertical="center"/>
    </xf>
    <xf numFmtId="0" fontId="14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10" fillId="0" borderId="6" xfId="0" applyFont="1" applyBorder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17" fillId="3" borderId="0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9" xfId="0" applyFont="1" applyFill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12" xfId="0" applyFont="1" applyFill="1" applyBorder="1" applyAlignment="1">
      <alignment horizontal="left" vertical="center" wrapText="1"/>
    </xf>
    <xf numFmtId="0" fontId="8" fillId="0" borderId="1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1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8" fillId="2" borderId="17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/>
    </xf>
    <xf numFmtId="0" fontId="8" fillId="0" borderId="9" xfId="3" applyFont="1" applyFill="1" applyBorder="1" applyAlignment="1">
      <alignment horizontal="left" vertical="center"/>
    </xf>
    <xf numFmtId="0" fontId="8" fillId="2" borderId="14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8" fillId="0" borderId="5" xfId="3" applyFont="1" applyFill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0" fontId="8" fillId="0" borderId="7" xfId="0" applyFont="1" applyBorder="1" applyAlignment="1">
      <alignment vertical="center"/>
    </xf>
    <xf numFmtId="0" fontId="8" fillId="0" borderId="4" xfId="0" applyFont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Font="1" applyFill="1" applyBorder="1"/>
    <xf numFmtId="0" fontId="0" fillId="0" borderId="0" xfId="0" applyAlignment="1">
      <alignment horizontal="center"/>
    </xf>
    <xf numFmtId="0" fontId="14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</cellXfs>
  <cellStyles count="5">
    <cellStyle name="Normal" xfId="0" builtinId="0"/>
    <cellStyle name="Normal 12" xfId="3"/>
    <cellStyle name="Normal 21" xfId="1"/>
    <cellStyle name="Normal 37" xfId="4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5</xdr:col>
      <xdr:colOff>2171700</xdr:colOff>
      <xdr:row>1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8100"/>
          <a:ext cx="7124700" cy="485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5</xdr:col>
      <xdr:colOff>2428875</xdr:colOff>
      <xdr:row>1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"/>
          <a:ext cx="7334250" cy="476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5</xdr:col>
      <xdr:colOff>2181225</xdr:colOff>
      <xdr:row>0</xdr:row>
      <xdr:rowOff>428625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0"/>
          <a:ext cx="6896100" cy="428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38100</xdr:rowOff>
    </xdr:from>
    <xdr:to>
      <xdr:col>5</xdr:col>
      <xdr:colOff>1952625</xdr:colOff>
      <xdr:row>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38100"/>
          <a:ext cx="6934200" cy="4191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0</xdr:rowOff>
    </xdr:from>
    <xdr:to>
      <xdr:col>5</xdr:col>
      <xdr:colOff>2133600</xdr:colOff>
      <xdr:row>0</xdr:row>
      <xdr:rowOff>466725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0"/>
          <a:ext cx="7010400" cy="466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38101</xdr:rowOff>
    </xdr:from>
    <xdr:to>
      <xdr:col>5</xdr:col>
      <xdr:colOff>2276475</xdr:colOff>
      <xdr:row>1</xdr:row>
      <xdr:rowOff>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38101"/>
          <a:ext cx="6981825" cy="4000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57149</xdr:colOff>
      <xdr:row>0</xdr:row>
      <xdr:rowOff>38101</xdr:rowOff>
    </xdr:from>
    <xdr:to>
      <xdr:col>5</xdr:col>
      <xdr:colOff>2219324</xdr:colOff>
      <xdr:row>0</xdr:row>
      <xdr:rowOff>447675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49" y="38101"/>
          <a:ext cx="7038975" cy="40957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5</xdr:col>
      <xdr:colOff>2238375</xdr:colOff>
      <xdr:row>0</xdr:row>
      <xdr:rowOff>428625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8100"/>
          <a:ext cx="7191375" cy="3905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38101</xdr:rowOff>
    </xdr:from>
    <xdr:to>
      <xdr:col>5</xdr:col>
      <xdr:colOff>2124075</xdr:colOff>
      <xdr:row>0</xdr:row>
      <xdr:rowOff>485775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8101"/>
          <a:ext cx="7124700" cy="44767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38101</xdr:rowOff>
    </xdr:from>
    <xdr:to>
      <xdr:col>5</xdr:col>
      <xdr:colOff>2085975</xdr:colOff>
      <xdr:row>0</xdr:row>
      <xdr:rowOff>419101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38101"/>
          <a:ext cx="6800850" cy="381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38100</xdr:rowOff>
    </xdr:from>
    <xdr:to>
      <xdr:col>5</xdr:col>
      <xdr:colOff>2009775</xdr:colOff>
      <xdr:row>0</xdr:row>
      <xdr:rowOff>428625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38100"/>
          <a:ext cx="6800850" cy="3905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5</xdr:col>
      <xdr:colOff>2238375</xdr:colOff>
      <xdr:row>0</xdr:row>
      <xdr:rowOff>495300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6972300" cy="4572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38099</xdr:rowOff>
    </xdr:from>
    <xdr:to>
      <xdr:col>5</xdr:col>
      <xdr:colOff>2114551</xdr:colOff>
      <xdr:row>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6" y="38099"/>
          <a:ext cx="6915150" cy="43815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5</xdr:col>
      <xdr:colOff>2181225</xdr:colOff>
      <xdr:row>1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8100"/>
          <a:ext cx="6943725" cy="4381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38099</xdr:rowOff>
    </xdr:from>
    <xdr:to>
      <xdr:col>5</xdr:col>
      <xdr:colOff>2190750</xdr:colOff>
      <xdr:row>0</xdr:row>
      <xdr:rowOff>485774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6" y="38099"/>
          <a:ext cx="7172324" cy="4476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38099</xdr:rowOff>
    </xdr:from>
    <xdr:to>
      <xdr:col>5</xdr:col>
      <xdr:colOff>2228849</xdr:colOff>
      <xdr:row>0</xdr:row>
      <xdr:rowOff>504824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8099"/>
          <a:ext cx="7200899" cy="46672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38099</xdr:rowOff>
    </xdr:from>
    <xdr:to>
      <xdr:col>5</xdr:col>
      <xdr:colOff>2276475</xdr:colOff>
      <xdr:row>1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8099"/>
          <a:ext cx="7124700" cy="457201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38099</xdr:rowOff>
    </xdr:from>
    <xdr:to>
      <xdr:col>5</xdr:col>
      <xdr:colOff>2181225</xdr:colOff>
      <xdr:row>1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38099"/>
          <a:ext cx="7038975" cy="419101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38099</xdr:rowOff>
    </xdr:from>
    <xdr:to>
      <xdr:col>5</xdr:col>
      <xdr:colOff>2143125</xdr:colOff>
      <xdr:row>1</xdr:row>
      <xdr:rowOff>19049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8099"/>
          <a:ext cx="7191375" cy="42862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5</xdr:col>
      <xdr:colOff>2143125</xdr:colOff>
      <xdr:row>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8100"/>
          <a:ext cx="7219950" cy="4191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38101</xdr:rowOff>
    </xdr:from>
    <xdr:to>
      <xdr:col>5</xdr:col>
      <xdr:colOff>2095500</xdr:colOff>
      <xdr:row>1</xdr:row>
      <xdr:rowOff>38101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8101"/>
          <a:ext cx="7162800" cy="438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opLeftCell="A10" workbookViewId="0">
      <selection activeCell="E21" sqref="E21"/>
    </sheetView>
  </sheetViews>
  <sheetFormatPr defaultRowHeight="21.75" customHeight="1" x14ac:dyDescent="0.25"/>
  <cols>
    <col min="1" max="1" width="3.7109375" style="7" customWidth="1"/>
    <col min="2" max="2" width="15.7109375" style="7" customWidth="1"/>
    <col min="3" max="3" width="34.5703125" style="7" customWidth="1"/>
    <col min="4" max="4" width="5.5703125" style="7" customWidth="1"/>
    <col min="5" max="5" width="15.7109375" style="7" customWidth="1"/>
    <col min="6" max="6" width="34" style="7" customWidth="1"/>
    <col min="7" max="16384" width="9.140625" style="7"/>
  </cols>
  <sheetData>
    <row r="1" spans="1:7" s="6" customFormat="1" ht="39.75" customHeight="1" x14ac:dyDescent="0.25">
      <c r="A1" s="135"/>
      <c r="B1" s="135"/>
      <c r="C1" s="135"/>
    </row>
    <row r="2" spans="1:7" s="6" customFormat="1" ht="18.75" customHeight="1" x14ac:dyDescent="0.25">
      <c r="A2" s="135" t="s">
        <v>2553</v>
      </c>
      <c r="B2" s="135"/>
      <c r="C2" s="135"/>
      <c r="D2" s="135"/>
      <c r="E2" s="135"/>
      <c r="F2" s="135"/>
      <c r="G2"/>
    </row>
    <row r="3" spans="1:7" ht="16.5" customHeight="1" x14ac:dyDescent="0.25">
      <c r="A3" s="135" t="s">
        <v>7</v>
      </c>
      <c r="B3" s="135"/>
      <c r="C3" s="135"/>
      <c r="D3" s="135"/>
      <c r="E3" s="135"/>
      <c r="F3" s="135"/>
    </row>
    <row r="4" spans="1:7" ht="21.75" customHeight="1" x14ac:dyDescent="0.25">
      <c r="A4" s="6" t="s">
        <v>2548</v>
      </c>
      <c r="F4" s="115" t="s">
        <v>2554</v>
      </c>
    </row>
    <row r="5" spans="1:7" s="9" customFormat="1" ht="28.5" customHeight="1" x14ac:dyDescent="0.25">
      <c r="A5" s="8" t="s">
        <v>0</v>
      </c>
      <c r="B5" s="8" t="s">
        <v>1</v>
      </c>
      <c r="C5" s="8" t="s">
        <v>2</v>
      </c>
      <c r="D5" s="8" t="s">
        <v>232</v>
      </c>
      <c r="E5" s="8" t="s">
        <v>1</v>
      </c>
      <c r="F5" s="8" t="s">
        <v>2</v>
      </c>
    </row>
    <row r="6" spans="1:7" ht="23.25" customHeight="1" x14ac:dyDescent="0.25">
      <c r="A6" s="10">
        <v>1</v>
      </c>
      <c r="B6" s="10" t="s">
        <v>25</v>
      </c>
      <c r="C6" s="80" t="s">
        <v>26</v>
      </c>
      <c r="D6" s="10">
        <v>18</v>
      </c>
      <c r="E6" s="10" t="s">
        <v>59</v>
      </c>
      <c r="F6" s="80" t="s">
        <v>60</v>
      </c>
    </row>
    <row r="7" spans="1:7" ht="23.25" customHeight="1" x14ac:dyDescent="0.25">
      <c r="A7" s="10">
        <v>2</v>
      </c>
      <c r="B7" s="10" t="s">
        <v>27</v>
      </c>
      <c r="C7" s="61" t="s">
        <v>28</v>
      </c>
      <c r="D7" s="10">
        <v>19</v>
      </c>
      <c r="E7" s="10" t="s">
        <v>61</v>
      </c>
      <c r="F7" s="80" t="s">
        <v>62</v>
      </c>
    </row>
    <row r="8" spans="1:7" ht="23.25" customHeight="1" x14ac:dyDescent="0.25">
      <c r="A8" s="10">
        <v>3</v>
      </c>
      <c r="B8" s="10" t="s">
        <v>29</v>
      </c>
      <c r="C8" s="61" t="s">
        <v>30</v>
      </c>
      <c r="D8" s="10">
        <v>20</v>
      </c>
      <c r="E8" s="34" t="s">
        <v>63</v>
      </c>
      <c r="F8" s="15" t="s">
        <v>64</v>
      </c>
    </row>
    <row r="9" spans="1:7" ht="23.25" customHeight="1" x14ac:dyDescent="0.25">
      <c r="A9" s="10">
        <v>4</v>
      </c>
      <c r="B9" s="10" t="s">
        <v>31</v>
      </c>
      <c r="C9" s="61" t="s">
        <v>32</v>
      </c>
      <c r="D9" s="10">
        <v>21</v>
      </c>
      <c r="E9" s="34" t="s">
        <v>65</v>
      </c>
      <c r="F9" s="15" t="s">
        <v>66</v>
      </c>
    </row>
    <row r="10" spans="1:7" ht="23.25" customHeight="1" x14ac:dyDescent="0.25">
      <c r="A10" s="10">
        <v>5</v>
      </c>
      <c r="B10" s="10" t="s">
        <v>33</v>
      </c>
      <c r="C10" s="61" t="s">
        <v>34</v>
      </c>
      <c r="D10" s="10">
        <v>22</v>
      </c>
      <c r="E10" s="34" t="s">
        <v>67</v>
      </c>
      <c r="F10" s="37" t="s">
        <v>68</v>
      </c>
    </row>
    <row r="11" spans="1:7" ht="23.25" customHeight="1" x14ac:dyDescent="0.25">
      <c r="A11" s="10">
        <v>6</v>
      </c>
      <c r="B11" s="10" t="s">
        <v>35</v>
      </c>
      <c r="C11" s="61" t="s">
        <v>36</v>
      </c>
      <c r="D11" s="10">
        <v>23</v>
      </c>
      <c r="E11" s="34" t="s">
        <v>69</v>
      </c>
      <c r="F11" s="37" t="s">
        <v>70</v>
      </c>
    </row>
    <row r="12" spans="1:7" ht="23.25" customHeight="1" x14ac:dyDescent="0.25">
      <c r="A12" s="10">
        <v>7</v>
      </c>
      <c r="B12" s="10" t="s">
        <v>37</v>
      </c>
      <c r="C12" s="61" t="s">
        <v>38</v>
      </c>
      <c r="D12" s="10">
        <v>24</v>
      </c>
      <c r="E12" s="34" t="s">
        <v>71</v>
      </c>
      <c r="F12" s="15" t="s">
        <v>72</v>
      </c>
    </row>
    <row r="13" spans="1:7" ht="23.25" customHeight="1" x14ac:dyDescent="0.25">
      <c r="A13" s="10">
        <v>8</v>
      </c>
      <c r="B13" s="10" t="s">
        <v>39</v>
      </c>
      <c r="C13" s="61" t="s">
        <v>40</v>
      </c>
      <c r="D13" s="10">
        <v>25</v>
      </c>
      <c r="E13" s="34" t="s">
        <v>73</v>
      </c>
      <c r="F13" s="37" t="s">
        <v>74</v>
      </c>
    </row>
    <row r="14" spans="1:7" ht="23.25" customHeight="1" x14ac:dyDescent="0.25">
      <c r="A14" s="10">
        <v>9</v>
      </c>
      <c r="B14" s="10" t="s">
        <v>41</v>
      </c>
      <c r="C14" s="61" t="s">
        <v>42</v>
      </c>
      <c r="D14" s="10">
        <v>26</v>
      </c>
      <c r="E14" s="34" t="s">
        <v>2297</v>
      </c>
      <c r="F14" s="94" t="s">
        <v>2296</v>
      </c>
    </row>
    <row r="15" spans="1:7" ht="23.25" customHeight="1" x14ac:dyDescent="0.25">
      <c r="A15" s="10">
        <v>10</v>
      </c>
      <c r="B15" s="10" t="s">
        <v>43</v>
      </c>
      <c r="C15" s="61" t="s">
        <v>44</v>
      </c>
      <c r="D15" s="10">
        <v>27</v>
      </c>
      <c r="E15" s="34" t="s">
        <v>2303</v>
      </c>
      <c r="F15" s="78" t="s">
        <v>2302</v>
      </c>
    </row>
    <row r="16" spans="1:7" ht="23.25" customHeight="1" x14ac:dyDescent="0.25">
      <c r="A16" s="10">
        <v>11</v>
      </c>
      <c r="B16" s="10" t="s">
        <v>45</v>
      </c>
      <c r="C16" s="93" t="s">
        <v>46</v>
      </c>
      <c r="D16" s="10">
        <v>28</v>
      </c>
      <c r="E16" s="34" t="s">
        <v>2308</v>
      </c>
      <c r="F16" s="78" t="s">
        <v>2309</v>
      </c>
    </row>
    <row r="17" spans="1:6" ht="23.25" customHeight="1" x14ac:dyDescent="0.25">
      <c r="A17" s="10">
        <v>12</v>
      </c>
      <c r="B17" s="10" t="s">
        <v>47</v>
      </c>
      <c r="C17" s="61" t="s">
        <v>48</v>
      </c>
      <c r="D17" s="10">
        <v>29</v>
      </c>
      <c r="E17" s="10" t="s">
        <v>2312</v>
      </c>
      <c r="F17" s="89" t="s">
        <v>2313</v>
      </c>
    </row>
    <row r="18" spans="1:6" ht="23.25" customHeight="1" x14ac:dyDescent="0.25">
      <c r="A18" s="10">
        <v>13</v>
      </c>
      <c r="B18" s="10" t="s">
        <v>49</v>
      </c>
      <c r="C18" s="61" t="s">
        <v>50</v>
      </c>
      <c r="D18" s="10">
        <v>30</v>
      </c>
      <c r="E18" s="10" t="s">
        <v>2314</v>
      </c>
      <c r="F18" s="89" t="s">
        <v>2315</v>
      </c>
    </row>
    <row r="19" spans="1:6" ht="23.25" customHeight="1" x14ac:dyDescent="0.25">
      <c r="A19" s="10">
        <v>14</v>
      </c>
      <c r="B19" s="10" t="s">
        <v>51</v>
      </c>
      <c r="C19" s="80" t="s">
        <v>52</v>
      </c>
      <c r="D19" s="10">
        <v>31</v>
      </c>
      <c r="E19" s="10" t="s">
        <v>2316</v>
      </c>
      <c r="F19" s="90" t="s">
        <v>2317</v>
      </c>
    </row>
    <row r="20" spans="1:6" ht="23.25" customHeight="1" x14ac:dyDescent="0.25">
      <c r="A20" s="10">
        <v>15</v>
      </c>
      <c r="B20" s="10" t="s">
        <v>53</v>
      </c>
      <c r="C20" s="61" t="s">
        <v>54</v>
      </c>
      <c r="D20" s="10">
        <v>32</v>
      </c>
      <c r="E20" s="10" t="s">
        <v>2318</v>
      </c>
      <c r="F20" s="90" t="s">
        <v>2319</v>
      </c>
    </row>
    <row r="21" spans="1:6" ht="23.25" customHeight="1" x14ac:dyDescent="0.25">
      <c r="A21" s="10">
        <v>16</v>
      </c>
      <c r="B21" s="10" t="s">
        <v>55</v>
      </c>
      <c r="C21" s="85" t="s">
        <v>56</v>
      </c>
      <c r="D21" s="10">
        <v>33</v>
      </c>
      <c r="E21" s="10" t="s">
        <v>2320</v>
      </c>
      <c r="F21" s="89" t="s">
        <v>2321</v>
      </c>
    </row>
    <row r="22" spans="1:6" ht="23.25" customHeight="1" x14ac:dyDescent="0.25">
      <c r="A22" s="10">
        <v>17</v>
      </c>
      <c r="B22" s="10" t="s">
        <v>57</v>
      </c>
      <c r="C22" s="61" t="s">
        <v>58</v>
      </c>
      <c r="D22" s="16"/>
    </row>
    <row r="23" spans="1:6" ht="14.25" customHeight="1" x14ac:dyDescent="0.25">
      <c r="A23" s="16"/>
      <c r="B23" s="16"/>
      <c r="C23" s="17"/>
    </row>
    <row r="24" spans="1:6" ht="30.75" customHeight="1" x14ac:dyDescent="0.25">
      <c r="A24" s="136" t="s">
        <v>2555</v>
      </c>
      <c r="B24" s="136"/>
      <c r="C24" s="136"/>
      <c r="D24" s="136"/>
      <c r="E24" s="136"/>
      <c r="F24" s="136"/>
    </row>
    <row r="25" spans="1:6" ht="23.25" customHeight="1" x14ac:dyDescent="0.25">
      <c r="A25" s="86"/>
      <c r="B25" s="86"/>
      <c r="C25" s="86"/>
      <c r="D25" s="86"/>
      <c r="E25" s="86"/>
      <c r="F25" s="86"/>
    </row>
    <row r="26" spans="1:6" ht="22.5" customHeight="1" x14ac:dyDescent="0.25">
      <c r="A26" s="4"/>
      <c r="B26" s="4"/>
      <c r="C26" s="4"/>
      <c r="D26" s="4"/>
      <c r="E26" s="4"/>
      <c r="F26" s="4"/>
    </row>
    <row r="27" spans="1:6" ht="21.75" customHeight="1" x14ac:dyDescent="0.3">
      <c r="A27" s="137" t="s">
        <v>16</v>
      </c>
      <c r="B27" s="137"/>
      <c r="C27" s="137"/>
      <c r="E27" s="2"/>
      <c r="F27" s="92" t="s">
        <v>1536</v>
      </c>
    </row>
    <row r="28" spans="1:6" ht="17.25" customHeight="1" x14ac:dyDescent="0.3">
      <c r="A28" s="1"/>
      <c r="B28" s="1"/>
      <c r="C28" s="1"/>
      <c r="D28" s="2"/>
      <c r="E28" s="2"/>
      <c r="F28" s="3"/>
    </row>
    <row r="29" spans="1:6" ht="17.25" customHeight="1" x14ac:dyDescent="0.3">
      <c r="A29" s="1"/>
      <c r="B29" s="1"/>
      <c r="C29" s="1"/>
      <c r="D29" s="2"/>
      <c r="E29" s="2"/>
      <c r="F29" s="3"/>
    </row>
    <row r="30" spans="1:6" ht="22.5" customHeight="1" x14ac:dyDescent="0.25">
      <c r="A30" s="16"/>
      <c r="B30" s="16"/>
      <c r="C30" s="17"/>
    </row>
    <row r="31" spans="1:6" ht="22.5" customHeight="1" x14ac:dyDescent="0.25">
      <c r="A31" s="16"/>
      <c r="B31" s="16"/>
      <c r="C31" s="17"/>
    </row>
    <row r="32" spans="1:6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</sheetData>
  <sortState ref="C5:C48">
    <sortCondition ref="C5:C48"/>
  </sortState>
  <mergeCells count="5">
    <mergeCell ref="A2:F2"/>
    <mergeCell ref="A1:C1"/>
    <mergeCell ref="A24:F24"/>
    <mergeCell ref="A27:C27"/>
    <mergeCell ref="A3:F3"/>
  </mergeCells>
  <pageMargins left="0" right="0" top="0.23622047244094491" bottom="0" header="0.31496062992125984" footer="0.31496062992125984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opLeftCell="A10" workbookViewId="0">
      <selection activeCell="E20" sqref="E20"/>
    </sheetView>
  </sheetViews>
  <sheetFormatPr defaultRowHeight="18" customHeight="1" x14ac:dyDescent="0.25"/>
  <cols>
    <col min="1" max="1" width="4.42578125" style="7" customWidth="1"/>
    <col min="2" max="2" width="14.7109375" style="7" customWidth="1"/>
    <col min="3" max="3" width="35.42578125" style="7" customWidth="1"/>
    <col min="4" max="4" width="4.42578125" style="7" customWidth="1"/>
    <col min="5" max="5" width="14.5703125" style="7" customWidth="1"/>
    <col min="6" max="6" width="37" style="7" customWidth="1"/>
    <col min="7" max="16384" width="9.140625" style="7"/>
  </cols>
  <sheetData>
    <row r="1" spans="1:7" s="6" customFormat="1" ht="40.5" customHeight="1" x14ac:dyDescent="0.25">
      <c r="A1" s="135"/>
      <c r="B1" s="135"/>
      <c r="C1" s="135"/>
    </row>
    <row r="2" spans="1:7" s="6" customFormat="1" ht="18.75" customHeight="1" x14ac:dyDescent="0.25">
      <c r="A2" s="135" t="s">
        <v>2553</v>
      </c>
      <c r="B2" s="135"/>
      <c r="C2" s="135"/>
      <c r="D2" s="135"/>
      <c r="E2" s="135"/>
      <c r="F2" s="135"/>
      <c r="G2"/>
    </row>
    <row r="3" spans="1:7" s="6" customFormat="1" ht="27" customHeight="1" x14ac:dyDescent="0.25">
      <c r="A3" s="135" t="s">
        <v>8</v>
      </c>
      <c r="B3" s="135"/>
      <c r="C3" s="135"/>
      <c r="D3" s="135"/>
      <c r="E3" s="135"/>
      <c r="F3" s="135"/>
    </row>
    <row r="4" spans="1:7" ht="30" customHeight="1" x14ac:dyDescent="0.25">
      <c r="A4" s="6" t="s">
        <v>2548</v>
      </c>
      <c r="B4" s="6"/>
      <c r="C4" s="6"/>
      <c r="F4" s="115" t="s">
        <v>2554</v>
      </c>
    </row>
    <row r="5" spans="1:7" s="5" customFormat="1" ht="28.5" customHeight="1" x14ac:dyDescent="0.25">
      <c r="A5" s="19" t="s">
        <v>232</v>
      </c>
      <c r="B5" s="19" t="s">
        <v>1</v>
      </c>
      <c r="C5" s="19" t="s">
        <v>2</v>
      </c>
      <c r="D5" s="19" t="s">
        <v>232</v>
      </c>
      <c r="E5" s="19" t="s">
        <v>1</v>
      </c>
      <c r="F5" s="19" t="s">
        <v>2</v>
      </c>
    </row>
    <row r="6" spans="1:7" ht="23.25" customHeight="1" x14ac:dyDescent="0.25">
      <c r="A6" s="10">
        <v>1</v>
      </c>
      <c r="B6" s="10" t="s">
        <v>75</v>
      </c>
      <c r="C6" s="31" t="s">
        <v>76</v>
      </c>
      <c r="D6" s="10">
        <v>17</v>
      </c>
      <c r="E6" s="10" t="s">
        <v>107</v>
      </c>
      <c r="F6" s="40" t="s">
        <v>108</v>
      </c>
    </row>
    <row r="7" spans="1:7" ht="23.25" customHeight="1" x14ac:dyDescent="0.25">
      <c r="A7" s="10">
        <v>2</v>
      </c>
      <c r="B7" s="10" t="s">
        <v>77</v>
      </c>
      <c r="C7" s="38" t="s">
        <v>78</v>
      </c>
      <c r="D7" s="10">
        <v>18</v>
      </c>
      <c r="E7" s="22" t="s">
        <v>109</v>
      </c>
      <c r="F7" s="116" t="s">
        <v>110</v>
      </c>
    </row>
    <row r="8" spans="1:7" ht="23.25" customHeight="1" x14ac:dyDescent="0.25">
      <c r="A8" s="10">
        <v>3</v>
      </c>
      <c r="B8" s="10" t="s">
        <v>79</v>
      </c>
      <c r="C8" s="31" t="s">
        <v>80</v>
      </c>
      <c r="D8" s="10">
        <v>19</v>
      </c>
      <c r="E8" s="10" t="s">
        <v>111</v>
      </c>
      <c r="F8" s="31" t="s">
        <v>112</v>
      </c>
    </row>
    <row r="9" spans="1:7" ht="23.25" customHeight="1" x14ac:dyDescent="0.25">
      <c r="A9" s="10">
        <v>4</v>
      </c>
      <c r="B9" s="10" t="s">
        <v>81</v>
      </c>
      <c r="C9" s="31" t="s">
        <v>82</v>
      </c>
      <c r="D9" s="10">
        <v>20</v>
      </c>
      <c r="E9" s="10" t="s">
        <v>113</v>
      </c>
      <c r="F9" s="31" t="s">
        <v>114</v>
      </c>
    </row>
    <row r="10" spans="1:7" ht="23.25" customHeight="1" x14ac:dyDescent="0.25">
      <c r="A10" s="10">
        <v>5</v>
      </c>
      <c r="B10" s="10" t="s">
        <v>83</v>
      </c>
      <c r="C10" s="31" t="s">
        <v>84</v>
      </c>
      <c r="D10" s="10">
        <v>21</v>
      </c>
      <c r="E10" s="10" t="s">
        <v>115</v>
      </c>
      <c r="F10" s="31" t="s">
        <v>116</v>
      </c>
    </row>
    <row r="11" spans="1:7" ht="23.25" customHeight="1" x14ac:dyDescent="0.25">
      <c r="A11" s="10">
        <v>6</v>
      </c>
      <c r="B11" s="10" t="s">
        <v>85</v>
      </c>
      <c r="C11" s="95" t="s">
        <v>86</v>
      </c>
      <c r="D11" s="10">
        <v>22</v>
      </c>
      <c r="E11" s="10" t="s">
        <v>2300</v>
      </c>
      <c r="F11" s="76" t="s">
        <v>2298</v>
      </c>
    </row>
    <row r="12" spans="1:7" ht="23.25" customHeight="1" x14ac:dyDescent="0.25">
      <c r="A12" s="10">
        <v>7</v>
      </c>
      <c r="B12" s="10" t="s">
        <v>87</v>
      </c>
      <c r="C12" s="39" t="s">
        <v>88</v>
      </c>
      <c r="D12" s="10">
        <v>23</v>
      </c>
      <c r="E12" s="10" t="s">
        <v>2301</v>
      </c>
      <c r="F12" s="77" t="s">
        <v>2299</v>
      </c>
    </row>
    <row r="13" spans="1:7" ht="23.25" customHeight="1" x14ac:dyDescent="0.25">
      <c r="A13" s="10">
        <v>8</v>
      </c>
      <c r="B13" s="10" t="s">
        <v>89</v>
      </c>
      <c r="C13" s="32" t="s">
        <v>90</v>
      </c>
      <c r="D13" s="10">
        <v>24</v>
      </c>
      <c r="E13" s="10" t="s">
        <v>2305</v>
      </c>
      <c r="F13" s="74" t="s">
        <v>2304</v>
      </c>
    </row>
    <row r="14" spans="1:7" ht="23.25" customHeight="1" x14ac:dyDescent="0.25">
      <c r="A14" s="10">
        <v>9</v>
      </c>
      <c r="B14" s="10" t="s">
        <v>91</v>
      </c>
      <c r="C14" s="32" t="s">
        <v>92</v>
      </c>
      <c r="D14" s="10">
        <v>25</v>
      </c>
      <c r="E14" s="10" t="s">
        <v>2322</v>
      </c>
      <c r="F14" s="89" t="s">
        <v>2323</v>
      </c>
    </row>
    <row r="15" spans="1:7" ht="23.25" customHeight="1" x14ac:dyDescent="0.25">
      <c r="A15" s="10">
        <v>10</v>
      </c>
      <c r="B15" s="10" t="s">
        <v>93</v>
      </c>
      <c r="C15" s="32" t="s">
        <v>94</v>
      </c>
      <c r="D15" s="10">
        <v>26</v>
      </c>
      <c r="E15" s="10" t="s">
        <v>2324</v>
      </c>
      <c r="F15" s="90" t="s">
        <v>2325</v>
      </c>
    </row>
    <row r="16" spans="1:7" ht="23.25" customHeight="1" x14ac:dyDescent="0.25">
      <c r="A16" s="10">
        <v>11</v>
      </c>
      <c r="B16" s="10" t="s">
        <v>95</v>
      </c>
      <c r="C16" s="40" t="s">
        <v>96</v>
      </c>
      <c r="D16" s="10">
        <v>27</v>
      </c>
      <c r="E16" s="10" t="s">
        <v>2326</v>
      </c>
      <c r="F16" s="89" t="s">
        <v>2327</v>
      </c>
    </row>
    <row r="17" spans="1:6" ht="23.25" customHeight="1" x14ac:dyDescent="0.25">
      <c r="A17" s="10">
        <v>12</v>
      </c>
      <c r="B17" s="10" t="s">
        <v>97</v>
      </c>
      <c r="C17" s="40" t="s">
        <v>98</v>
      </c>
      <c r="D17" s="10">
        <v>28</v>
      </c>
      <c r="E17" s="10" t="s">
        <v>2328</v>
      </c>
      <c r="F17" s="90" t="s">
        <v>2329</v>
      </c>
    </row>
    <row r="18" spans="1:6" ht="23.25" customHeight="1" x14ac:dyDescent="0.25">
      <c r="A18" s="10">
        <v>13</v>
      </c>
      <c r="B18" s="10" t="s">
        <v>99</v>
      </c>
      <c r="C18" s="32" t="s">
        <v>100</v>
      </c>
      <c r="D18" s="10">
        <v>29</v>
      </c>
      <c r="E18" s="10" t="s">
        <v>2330</v>
      </c>
      <c r="F18" s="89" t="s">
        <v>2331</v>
      </c>
    </row>
    <row r="19" spans="1:6" ht="23.25" customHeight="1" x14ac:dyDescent="0.25">
      <c r="A19" s="10">
        <v>14</v>
      </c>
      <c r="B19" s="10" t="s">
        <v>101</v>
      </c>
      <c r="C19" s="32" t="s">
        <v>102</v>
      </c>
      <c r="D19" s="10">
        <v>30</v>
      </c>
      <c r="E19" s="10" t="s">
        <v>2332</v>
      </c>
      <c r="F19" s="89" t="s">
        <v>2333</v>
      </c>
    </row>
    <row r="20" spans="1:6" ht="23.25" customHeight="1" x14ac:dyDescent="0.25">
      <c r="A20" s="10">
        <v>15</v>
      </c>
      <c r="B20" s="22" t="s">
        <v>103</v>
      </c>
      <c r="C20" s="117" t="s">
        <v>104</v>
      </c>
      <c r="D20" s="10">
        <v>31</v>
      </c>
      <c r="E20" s="10" t="s">
        <v>2334</v>
      </c>
      <c r="F20" s="90" t="s">
        <v>2335</v>
      </c>
    </row>
    <row r="21" spans="1:6" ht="23.25" customHeight="1" x14ac:dyDescent="0.25">
      <c r="A21" s="10">
        <v>16</v>
      </c>
      <c r="B21" s="10" t="s">
        <v>105</v>
      </c>
      <c r="C21" s="31" t="s">
        <v>106</v>
      </c>
      <c r="D21" s="16"/>
    </row>
    <row r="22" spans="1:6" ht="19.5" customHeight="1" x14ac:dyDescent="0.25"/>
    <row r="23" spans="1:6" ht="36" customHeight="1" x14ac:dyDescent="0.25">
      <c r="A23" s="136" t="s">
        <v>2555</v>
      </c>
      <c r="B23" s="136"/>
      <c r="C23" s="136"/>
      <c r="D23" s="136"/>
      <c r="E23" s="136"/>
      <c r="F23" s="136"/>
    </row>
    <row r="24" spans="1:6" ht="29.25" customHeight="1" x14ac:dyDescent="0.25">
      <c r="A24" s="27"/>
      <c r="B24" s="27"/>
      <c r="C24" s="27"/>
      <c r="D24" s="27"/>
    </row>
    <row r="25" spans="1:6" ht="21.75" customHeight="1" x14ac:dyDescent="0.25">
      <c r="A25" s="138" t="s">
        <v>16</v>
      </c>
      <c r="B25" s="138"/>
      <c r="C25" s="138"/>
      <c r="F25" s="30" t="s">
        <v>1536</v>
      </c>
    </row>
  </sheetData>
  <sortState ref="C5:C52">
    <sortCondition ref="C5:C52"/>
  </sortState>
  <mergeCells count="5">
    <mergeCell ref="A1:C1"/>
    <mergeCell ref="A25:C25"/>
    <mergeCell ref="A23:F23"/>
    <mergeCell ref="A2:F2"/>
    <mergeCell ref="A3:F3"/>
  </mergeCells>
  <pageMargins left="0.143700787" right="0" top="0" bottom="0" header="0.31496062992126" footer="0.31496062992126"/>
  <pageSetup paperSize="9" scale="9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selection activeCell="I37" sqref="I37"/>
    </sheetView>
  </sheetViews>
  <sheetFormatPr defaultRowHeight="16.5" customHeight="1" x14ac:dyDescent="0.25"/>
  <cols>
    <col min="1" max="1" width="4.140625" style="7" customWidth="1"/>
    <col min="2" max="2" width="15.42578125" style="7" customWidth="1"/>
    <col min="3" max="3" width="33.42578125" style="7" customWidth="1"/>
    <col min="4" max="4" width="5" style="7" customWidth="1"/>
    <col min="5" max="5" width="15.5703125" style="7" customWidth="1"/>
    <col min="6" max="6" width="37" style="7" customWidth="1"/>
    <col min="7" max="16384" width="9.140625" style="7"/>
  </cols>
  <sheetData>
    <row r="1" spans="1:6" s="6" customFormat="1" ht="34.5" customHeight="1" x14ac:dyDescent="0.25">
      <c r="A1" s="138"/>
      <c r="B1" s="138"/>
      <c r="C1" s="138"/>
      <c r="D1" s="138"/>
      <c r="E1" s="138"/>
      <c r="F1" s="138"/>
    </row>
    <row r="2" spans="1:6" s="6" customFormat="1" ht="16.5" customHeight="1" x14ac:dyDescent="0.25">
      <c r="A2" s="135" t="s">
        <v>2553</v>
      </c>
      <c r="B2" s="135"/>
      <c r="C2" s="135"/>
      <c r="D2" s="135"/>
      <c r="E2" s="135"/>
      <c r="F2" s="135"/>
    </row>
    <row r="3" spans="1:6" s="6" customFormat="1" ht="16.5" customHeight="1" x14ac:dyDescent="0.25">
      <c r="A3" s="135" t="s">
        <v>9</v>
      </c>
      <c r="B3" s="135"/>
      <c r="C3" s="135"/>
      <c r="D3" s="135"/>
      <c r="E3" s="135"/>
      <c r="F3" s="135"/>
    </row>
    <row r="4" spans="1:6" ht="21" customHeight="1" x14ac:dyDescent="0.25">
      <c r="A4" s="6" t="s">
        <v>2548</v>
      </c>
      <c r="B4" s="6"/>
      <c r="C4" s="6"/>
      <c r="F4" s="115" t="s">
        <v>2554</v>
      </c>
    </row>
    <row r="5" spans="1:6" s="87" customFormat="1" ht="27" customHeight="1" x14ac:dyDescent="0.25">
      <c r="A5" s="19" t="s">
        <v>0</v>
      </c>
      <c r="B5" s="19" t="s">
        <v>1</v>
      </c>
      <c r="C5" s="19" t="s">
        <v>2</v>
      </c>
      <c r="D5" s="19" t="s">
        <v>232</v>
      </c>
      <c r="E5" s="19" t="s">
        <v>1</v>
      </c>
      <c r="F5" s="19" t="s">
        <v>2</v>
      </c>
    </row>
    <row r="6" spans="1:6" s="109" customFormat="1" ht="20.25" customHeight="1" x14ac:dyDescent="0.25">
      <c r="A6" s="10">
        <v>1</v>
      </c>
      <c r="B6" s="111" t="s">
        <v>2540</v>
      </c>
      <c r="C6" s="126" t="s">
        <v>2544</v>
      </c>
      <c r="D6" s="10">
        <v>34</v>
      </c>
      <c r="E6" s="34" t="s">
        <v>180</v>
      </c>
      <c r="F6" s="96" t="s">
        <v>181</v>
      </c>
    </row>
    <row r="7" spans="1:6" ht="20.25" customHeight="1" x14ac:dyDescent="0.25">
      <c r="A7" s="10">
        <v>2</v>
      </c>
      <c r="B7" s="10" t="s">
        <v>117</v>
      </c>
      <c r="C7" s="14" t="s">
        <v>118</v>
      </c>
      <c r="D7" s="10">
        <v>35</v>
      </c>
      <c r="E7" s="34" t="s">
        <v>182</v>
      </c>
      <c r="F7" s="41" t="s">
        <v>183</v>
      </c>
    </row>
    <row r="8" spans="1:6" ht="20.25" customHeight="1" x14ac:dyDescent="0.25">
      <c r="A8" s="10">
        <v>3</v>
      </c>
      <c r="B8" s="34" t="s">
        <v>119</v>
      </c>
      <c r="C8" s="15" t="s">
        <v>120</v>
      </c>
      <c r="D8" s="10">
        <v>36</v>
      </c>
      <c r="E8" s="34" t="s">
        <v>184</v>
      </c>
      <c r="F8" s="42" t="s">
        <v>185</v>
      </c>
    </row>
    <row r="9" spans="1:6" ht="20.25" customHeight="1" x14ac:dyDescent="0.25">
      <c r="A9" s="10">
        <v>4</v>
      </c>
      <c r="B9" s="34" t="s">
        <v>121</v>
      </c>
      <c r="C9" s="37" t="s">
        <v>122</v>
      </c>
      <c r="D9" s="10">
        <v>37</v>
      </c>
      <c r="E9" s="34" t="s">
        <v>186</v>
      </c>
      <c r="F9" s="41" t="s">
        <v>187</v>
      </c>
    </row>
    <row r="10" spans="1:6" ht="20.25" customHeight="1" x14ac:dyDescent="0.25">
      <c r="A10" s="10">
        <v>5</v>
      </c>
      <c r="B10" s="34" t="s">
        <v>123</v>
      </c>
      <c r="C10" s="15" t="s">
        <v>124</v>
      </c>
      <c r="D10" s="10">
        <v>38</v>
      </c>
      <c r="E10" s="34" t="s">
        <v>188</v>
      </c>
      <c r="F10" s="15" t="s">
        <v>189</v>
      </c>
    </row>
    <row r="11" spans="1:6" ht="20.25" customHeight="1" x14ac:dyDescent="0.25">
      <c r="A11" s="10">
        <v>6</v>
      </c>
      <c r="B11" s="34" t="s">
        <v>125</v>
      </c>
      <c r="C11" s="15" t="s">
        <v>126</v>
      </c>
      <c r="D11" s="10">
        <v>39</v>
      </c>
      <c r="E11" s="34" t="s">
        <v>190</v>
      </c>
      <c r="F11" s="41" t="s">
        <v>191</v>
      </c>
    </row>
    <row r="12" spans="1:6" ht="20.25" customHeight="1" x14ac:dyDescent="0.25">
      <c r="A12" s="10">
        <v>7</v>
      </c>
      <c r="B12" s="34" t="s">
        <v>127</v>
      </c>
      <c r="C12" s="15" t="s">
        <v>128</v>
      </c>
      <c r="D12" s="10">
        <v>40</v>
      </c>
      <c r="E12" s="34" t="s">
        <v>192</v>
      </c>
      <c r="F12" s="15" t="s">
        <v>193</v>
      </c>
    </row>
    <row r="13" spans="1:6" ht="20.25" customHeight="1" x14ac:dyDescent="0.25">
      <c r="A13" s="10">
        <v>8</v>
      </c>
      <c r="B13" s="34" t="s">
        <v>129</v>
      </c>
      <c r="C13" s="15" t="s">
        <v>130</v>
      </c>
      <c r="D13" s="10">
        <v>41</v>
      </c>
      <c r="E13" s="34" t="s">
        <v>194</v>
      </c>
      <c r="F13" s="15" t="s">
        <v>195</v>
      </c>
    </row>
    <row r="14" spans="1:6" ht="20.25" customHeight="1" x14ac:dyDescent="0.25">
      <c r="A14" s="10">
        <v>9</v>
      </c>
      <c r="B14" s="34" t="s">
        <v>131</v>
      </c>
      <c r="C14" s="15" t="s">
        <v>132</v>
      </c>
      <c r="D14" s="10">
        <v>42</v>
      </c>
      <c r="E14" s="34" t="s">
        <v>196</v>
      </c>
      <c r="F14" s="15" t="s">
        <v>197</v>
      </c>
    </row>
    <row r="15" spans="1:6" ht="20.25" customHeight="1" x14ac:dyDescent="0.25">
      <c r="A15" s="10">
        <v>10</v>
      </c>
      <c r="B15" s="34" t="s">
        <v>133</v>
      </c>
      <c r="C15" s="41" t="s">
        <v>134</v>
      </c>
      <c r="D15" s="10">
        <v>43</v>
      </c>
      <c r="E15" s="34" t="s">
        <v>198</v>
      </c>
      <c r="F15" s="41" t="s">
        <v>199</v>
      </c>
    </row>
    <row r="16" spans="1:6" ht="20.25" customHeight="1" x14ac:dyDescent="0.25">
      <c r="A16" s="10">
        <v>11</v>
      </c>
      <c r="B16" s="34" t="s">
        <v>135</v>
      </c>
      <c r="C16" s="15" t="s">
        <v>136</v>
      </c>
      <c r="D16" s="10">
        <v>44</v>
      </c>
      <c r="E16" s="34" t="s">
        <v>200</v>
      </c>
      <c r="F16" s="15" t="s">
        <v>201</v>
      </c>
    </row>
    <row r="17" spans="1:6" ht="20.25" customHeight="1" x14ac:dyDescent="0.25">
      <c r="A17" s="10">
        <v>12</v>
      </c>
      <c r="B17" s="34" t="s">
        <v>137</v>
      </c>
      <c r="C17" s="15" t="s">
        <v>138</v>
      </c>
      <c r="D17" s="10">
        <v>45</v>
      </c>
      <c r="E17" s="34" t="s">
        <v>202</v>
      </c>
      <c r="F17" s="15" t="s">
        <v>203</v>
      </c>
    </row>
    <row r="18" spans="1:6" ht="20.25" customHeight="1" x14ac:dyDescent="0.25">
      <c r="A18" s="10">
        <v>13</v>
      </c>
      <c r="B18" s="34" t="s">
        <v>139</v>
      </c>
      <c r="C18" s="50" t="s">
        <v>2275</v>
      </c>
      <c r="D18" s="10">
        <v>46</v>
      </c>
      <c r="E18" s="34" t="s">
        <v>204</v>
      </c>
      <c r="F18" s="43" t="s">
        <v>205</v>
      </c>
    </row>
    <row r="19" spans="1:6" ht="20.25" customHeight="1" x14ac:dyDescent="0.25">
      <c r="A19" s="10">
        <v>14</v>
      </c>
      <c r="B19" s="34" t="s">
        <v>140</v>
      </c>
      <c r="C19" s="15" t="s">
        <v>141</v>
      </c>
      <c r="D19" s="10">
        <v>47</v>
      </c>
      <c r="E19" s="34" t="s">
        <v>206</v>
      </c>
      <c r="F19" s="41" t="s">
        <v>207</v>
      </c>
    </row>
    <row r="20" spans="1:6" ht="20.25" customHeight="1" x14ac:dyDescent="0.25">
      <c r="A20" s="10">
        <v>15</v>
      </c>
      <c r="B20" s="34" t="s">
        <v>142</v>
      </c>
      <c r="C20" s="41" t="s">
        <v>143</v>
      </c>
      <c r="D20" s="10">
        <v>48</v>
      </c>
      <c r="E20" s="34" t="s">
        <v>208</v>
      </c>
      <c r="F20" s="15" t="s">
        <v>209</v>
      </c>
    </row>
    <row r="21" spans="1:6" ht="20.25" customHeight="1" x14ac:dyDescent="0.25">
      <c r="A21" s="10">
        <v>16</v>
      </c>
      <c r="B21" s="34" t="s">
        <v>144</v>
      </c>
      <c r="C21" s="15" t="s">
        <v>145</v>
      </c>
      <c r="D21" s="10">
        <v>49</v>
      </c>
      <c r="E21" s="34" t="s">
        <v>210</v>
      </c>
      <c r="F21" s="15" t="s">
        <v>211</v>
      </c>
    </row>
    <row r="22" spans="1:6" ht="20.25" customHeight="1" x14ac:dyDescent="0.25">
      <c r="A22" s="10">
        <v>17</v>
      </c>
      <c r="B22" s="34" t="s">
        <v>146</v>
      </c>
      <c r="C22" s="43" t="s">
        <v>147</v>
      </c>
      <c r="D22" s="10">
        <v>50</v>
      </c>
      <c r="E22" s="34" t="s">
        <v>212</v>
      </c>
      <c r="F22" s="15" t="s">
        <v>213</v>
      </c>
    </row>
    <row r="23" spans="1:6" ht="20.25" customHeight="1" x14ac:dyDescent="0.25">
      <c r="A23" s="10">
        <v>18</v>
      </c>
      <c r="B23" s="34" t="s">
        <v>148</v>
      </c>
      <c r="C23" s="41" t="s">
        <v>149</v>
      </c>
      <c r="D23" s="10">
        <v>51</v>
      </c>
      <c r="E23" s="34" t="s">
        <v>214</v>
      </c>
      <c r="F23" s="15" t="s">
        <v>215</v>
      </c>
    </row>
    <row r="24" spans="1:6" ht="20.25" customHeight="1" x14ac:dyDescent="0.25">
      <c r="A24" s="10">
        <v>19</v>
      </c>
      <c r="B24" s="34" t="s">
        <v>150</v>
      </c>
      <c r="C24" s="15" t="s">
        <v>151</v>
      </c>
      <c r="D24" s="10">
        <v>52</v>
      </c>
      <c r="E24" s="34" t="s">
        <v>216</v>
      </c>
      <c r="F24" s="12" t="s">
        <v>217</v>
      </c>
    </row>
    <row r="25" spans="1:6" ht="20.25" customHeight="1" x14ac:dyDescent="0.25">
      <c r="A25" s="10">
        <v>20</v>
      </c>
      <c r="B25" s="34" t="s">
        <v>152</v>
      </c>
      <c r="C25" s="15" t="s">
        <v>153</v>
      </c>
      <c r="D25" s="10">
        <v>53</v>
      </c>
      <c r="E25" s="34" t="s">
        <v>218</v>
      </c>
      <c r="F25" s="12" t="s">
        <v>219</v>
      </c>
    </row>
    <row r="26" spans="1:6" ht="20.25" customHeight="1" x14ac:dyDescent="0.25">
      <c r="A26" s="10">
        <v>21</v>
      </c>
      <c r="B26" s="34" t="s">
        <v>154</v>
      </c>
      <c r="C26" s="15" t="s">
        <v>155</v>
      </c>
      <c r="D26" s="10">
        <v>54</v>
      </c>
      <c r="E26" s="34" t="s">
        <v>220</v>
      </c>
      <c r="F26" s="21" t="s">
        <v>221</v>
      </c>
    </row>
    <row r="27" spans="1:6" ht="20.25" customHeight="1" x14ac:dyDescent="0.25">
      <c r="A27" s="10">
        <v>22</v>
      </c>
      <c r="B27" s="34" t="s">
        <v>156</v>
      </c>
      <c r="C27" s="15" t="s">
        <v>157</v>
      </c>
      <c r="D27" s="10">
        <v>55</v>
      </c>
      <c r="E27" s="34" t="s">
        <v>222</v>
      </c>
      <c r="F27" s="13" t="s">
        <v>223</v>
      </c>
    </row>
    <row r="28" spans="1:6" ht="20.25" customHeight="1" x14ac:dyDescent="0.25">
      <c r="A28" s="10">
        <v>23</v>
      </c>
      <c r="B28" s="34" t="s">
        <v>158</v>
      </c>
      <c r="C28" s="15" t="s">
        <v>159</v>
      </c>
      <c r="D28" s="10">
        <v>56</v>
      </c>
      <c r="E28" s="34" t="s">
        <v>224</v>
      </c>
      <c r="F28" s="13" t="s">
        <v>225</v>
      </c>
    </row>
    <row r="29" spans="1:6" ht="20.25" customHeight="1" x14ac:dyDescent="0.25">
      <c r="A29" s="10">
        <v>24</v>
      </c>
      <c r="B29" s="34" t="s">
        <v>160</v>
      </c>
      <c r="C29" s="15" t="s">
        <v>161</v>
      </c>
      <c r="D29" s="10">
        <v>57</v>
      </c>
      <c r="E29" s="34" t="s">
        <v>226</v>
      </c>
      <c r="F29" s="36" t="s">
        <v>227</v>
      </c>
    </row>
    <row r="30" spans="1:6" ht="20.25" customHeight="1" x14ac:dyDescent="0.25">
      <c r="A30" s="10">
        <v>25</v>
      </c>
      <c r="B30" s="34" t="s">
        <v>162</v>
      </c>
      <c r="C30" s="15" t="s">
        <v>163</v>
      </c>
      <c r="D30" s="10">
        <v>58</v>
      </c>
      <c r="E30" s="34" t="s">
        <v>228</v>
      </c>
      <c r="F30" s="12" t="s">
        <v>229</v>
      </c>
    </row>
    <row r="31" spans="1:6" ht="20.25" customHeight="1" x14ac:dyDescent="0.25">
      <c r="A31" s="10">
        <v>26</v>
      </c>
      <c r="B31" s="34" t="s">
        <v>164</v>
      </c>
      <c r="C31" s="15" t="s">
        <v>165</v>
      </c>
      <c r="D31" s="10">
        <v>59</v>
      </c>
      <c r="E31" s="34" t="s">
        <v>230</v>
      </c>
      <c r="F31" s="13" t="s">
        <v>231</v>
      </c>
    </row>
    <row r="32" spans="1:6" ht="20.25" customHeight="1" x14ac:dyDescent="0.25">
      <c r="A32" s="10">
        <v>27</v>
      </c>
      <c r="B32" s="34" t="s">
        <v>166</v>
      </c>
      <c r="C32" s="37" t="s">
        <v>167</v>
      </c>
      <c r="D32" s="10">
        <v>60</v>
      </c>
      <c r="E32" s="10" t="s">
        <v>2336</v>
      </c>
      <c r="F32" s="61" t="s">
        <v>2337</v>
      </c>
    </row>
    <row r="33" spans="1:6" ht="20.25" customHeight="1" x14ac:dyDescent="0.25">
      <c r="A33" s="10">
        <v>28</v>
      </c>
      <c r="B33" s="34" t="s">
        <v>168</v>
      </c>
      <c r="C33" s="15" t="s">
        <v>169</v>
      </c>
      <c r="D33" s="10">
        <v>61</v>
      </c>
      <c r="E33" s="10" t="s">
        <v>2338</v>
      </c>
      <c r="F33" s="61" t="s">
        <v>2339</v>
      </c>
    </row>
    <row r="34" spans="1:6" ht="20.25" customHeight="1" x14ac:dyDescent="0.25">
      <c r="A34" s="10">
        <v>29</v>
      </c>
      <c r="B34" s="34" t="s">
        <v>170</v>
      </c>
      <c r="C34" s="15" t="s">
        <v>171</v>
      </c>
      <c r="D34" s="10">
        <v>62</v>
      </c>
      <c r="E34" s="10" t="s">
        <v>2340</v>
      </c>
      <c r="F34" s="61" t="s">
        <v>2341</v>
      </c>
    </row>
    <row r="35" spans="1:6" ht="20.25" customHeight="1" x14ac:dyDescent="0.25">
      <c r="A35" s="10">
        <v>30</v>
      </c>
      <c r="B35" s="34" t="s">
        <v>172</v>
      </c>
      <c r="C35" s="15" t="s">
        <v>173</v>
      </c>
      <c r="D35" s="10">
        <v>63</v>
      </c>
      <c r="E35" s="10" t="s">
        <v>2342</v>
      </c>
      <c r="F35" s="61" t="s">
        <v>2343</v>
      </c>
    </row>
    <row r="36" spans="1:6" ht="20.25" customHeight="1" x14ac:dyDescent="0.25">
      <c r="A36" s="10">
        <v>31</v>
      </c>
      <c r="B36" s="10" t="s">
        <v>174</v>
      </c>
      <c r="C36" s="15" t="s">
        <v>175</v>
      </c>
      <c r="D36" s="10">
        <v>64</v>
      </c>
      <c r="E36" s="10" t="s">
        <v>2344</v>
      </c>
      <c r="F36" s="61" t="s">
        <v>2345</v>
      </c>
    </row>
    <row r="37" spans="1:6" ht="20.25" customHeight="1" x14ac:dyDescent="0.25">
      <c r="A37" s="10">
        <v>32</v>
      </c>
      <c r="B37" s="34" t="s">
        <v>176</v>
      </c>
      <c r="C37" s="15" t="s">
        <v>177</v>
      </c>
      <c r="D37" s="10">
        <v>65</v>
      </c>
      <c r="E37" s="10" t="s">
        <v>2346</v>
      </c>
      <c r="F37" s="61" t="s">
        <v>2347</v>
      </c>
    </row>
    <row r="38" spans="1:6" ht="20.25" customHeight="1" x14ac:dyDescent="0.25">
      <c r="A38" s="10">
        <v>33</v>
      </c>
      <c r="B38" s="34" t="s">
        <v>178</v>
      </c>
      <c r="C38" s="61" t="s">
        <v>179</v>
      </c>
      <c r="D38" s="16"/>
    </row>
    <row r="39" spans="1:6" ht="14.25" customHeight="1" x14ac:dyDescent="0.25"/>
    <row r="40" spans="1:6" ht="29.25" customHeight="1" x14ac:dyDescent="0.25">
      <c r="A40" s="136" t="s">
        <v>2555</v>
      </c>
      <c r="B40" s="136"/>
      <c r="C40" s="136"/>
      <c r="D40" s="136"/>
      <c r="E40" s="136"/>
      <c r="F40" s="136"/>
    </row>
    <row r="41" spans="1:6" ht="24.75" customHeight="1" x14ac:dyDescent="0.25">
      <c r="A41" s="27"/>
      <c r="B41" s="27"/>
      <c r="C41" s="27"/>
      <c r="D41" s="27"/>
      <c r="E41" s="27"/>
      <c r="F41" s="27"/>
    </row>
    <row r="42" spans="1:6" ht="17.25" customHeight="1" x14ac:dyDescent="0.25">
      <c r="A42" s="138" t="s">
        <v>16</v>
      </c>
      <c r="B42" s="138"/>
      <c r="C42" s="138"/>
      <c r="D42" s="138"/>
      <c r="E42" s="138"/>
      <c r="F42" s="30" t="s">
        <v>1536</v>
      </c>
    </row>
  </sheetData>
  <sortState ref="C5:C263">
    <sortCondition ref="C5:C263"/>
  </sortState>
  <mergeCells count="6">
    <mergeCell ref="D42:E42"/>
    <mergeCell ref="A2:F2"/>
    <mergeCell ref="A40:F40"/>
    <mergeCell ref="A1:F1"/>
    <mergeCell ref="A3:F3"/>
    <mergeCell ref="A42:C42"/>
  </mergeCells>
  <pageMargins left="0.2" right="0" top="0.25" bottom="0" header="0.3" footer="0.3"/>
  <pageSetup paperSize="9" scale="9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31" workbookViewId="0">
      <selection activeCell="E39" sqref="E39"/>
    </sheetView>
  </sheetViews>
  <sheetFormatPr defaultRowHeight="16.5" customHeight="1" x14ac:dyDescent="0.25"/>
  <cols>
    <col min="1" max="1" width="5.85546875" style="7" customWidth="1"/>
    <col min="2" max="2" width="15.5703125" style="7" customWidth="1"/>
    <col min="3" max="3" width="33.7109375" style="7" customWidth="1"/>
    <col min="4" max="4" width="6.42578125" style="7" customWidth="1"/>
    <col min="5" max="5" width="15.5703125" style="7" customWidth="1"/>
    <col min="6" max="6" width="33.5703125" style="7" customWidth="1"/>
    <col min="7" max="16384" width="9.140625" style="7"/>
  </cols>
  <sheetData>
    <row r="1" spans="1:6" s="6" customFormat="1" ht="36" customHeight="1" x14ac:dyDescent="0.25">
      <c r="A1" s="138"/>
      <c r="B1" s="138"/>
      <c r="C1" s="138"/>
      <c r="D1" s="138"/>
      <c r="E1" s="138"/>
      <c r="F1" s="138"/>
    </row>
    <row r="2" spans="1:6" s="6" customFormat="1" ht="20.25" customHeight="1" x14ac:dyDescent="0.25">
      <c r="A2" s="135" t="s">
        <v>2553</v>
      </c>
      <c r="B2" s="135"/>
      <c r="C2" s="135"/>
      <c r="D2" s="135"/>
      <c r="E2" s="135"/>
      <c r="F2" s="135"/>
    </row>
    <row r="3" spans="1:6" s="6" customFormat="1" ht="16.5" customHeight="1" x14ac:dyDescent="0.25">
      <c r="A3" s="135" t="s">
        <v>10</v>
      </c>
      <c r="B3" s="135"/>
      <c r="C3" s="135"/>
      <c r="D3" s="135"/>
      <c r="E3" s="135"/>
      <c r="F3" s="135"/>
    </row>
    <row r="4" spans="1:6" ht="21" customHeight="1" x14ac:dyDescent="0.25">
      <c r="A4" s="6" t="s">
        <v>2548</v>
      </c>
      <c r="B4" s="6"/>
      <c r="C4" s="6"/>
      <c r="F4" s="115" t="s">
        <v>2554</v>
      </c>
    </row>
    <row r="5" spans="1:6" s="29" customFormat="1" ht="27" customHeight="1" x14ac:dyDescent="0.25">
      <c r="A5" s="19" t="s">
        <v>232</v>
      </c>
      <c r="B5" s="19" t="s">
        <v>1</v>
      </c>
      <c r="C5" s="19" t="s">
        <v>2</v>
      </c>
      <c r="D5" s="19" t="s">
        <v>232</v>
      </c>
      <c r="E5" s="19" t="s">
        <v>1</v>
      </c>
      <c r="F5" s="19" t="s">
        <v>2</v>
      </c>
    </row>
    <row r="6" spans="1:6" ht="19.5" customHeight="1" x14ac:dyDescent="0.25">
      <c r="A6" s="10">
        <v>1</v>
      </c>
      <c r="B6" s="10" t="s">
        <v>233</v>
      </c>
      <c r="C6" s="11" t="s">
        <v>234</v>
      </c>
      <c r="D6" s="10">
        <v>35</v>
      </c>
      <c r="E6" s="34" t="s">
        <v>301</v>
      </c>
      <c r="F6" s="12" t="s">
        <v>302</v>
      </c>
    </row>
    <row r="7" spans="1:6" ht="19.5" customHeight="1" x14ac:dyDescent="0.25">
      <c r="A7" s="10">
        <v>2</v>
      </c>
      <c r="B7" s="34" t="s">
        <v>235</v>
      </c>
      <c r="C7" s="12" t="s">
        <v>236</v>
      </c>
      <c r="D7" s="10">
        <v>36</v>
      </c>
      <c r="E7" s="34" t="s">
        <v>303</v>
      </c>
      <c r="F7" s="12" t="s">
        <v>304</v>
      </c>
    </row>
    <row r="8" spans="1:6" ht="19.5" customHeight="1" x14ac:dyDescent="0.25">
      <c r="A8" s="10">
        <v>3</v>
      </c>
      <c r="B8" s="34" t="s">
        <v>237</v>
      </c>
      <c r="C8" s="12" t="s">
        <v>238</v>
      </c>
      <c r="D8" s="10">
        <v>37</v>
      </c>
      <c r="E8" s="34" t="s">
        <v>305</v>
      </c>
      <c r="F8" s="12" t="s">
        <v>306</v>
      </c>
    </row>
    <row r="9" spans="1:6" ht="19.5" customHeight="1" x14ac:dyDescent="0.25">
      <c r="A9" s="10">
        <v>4</v>
      </c>
      <c r="B9" s="34" t="s">
        <v>239</v>
      </c>
      <c r="C9" s="12" t="s">
        <v>240</v>
      </c>
      <c r="D9" s="10">
        <v>38</v>
      </c>
      <c r="E9" s="34" t="s">
        <v>307</v>
      </c>
      <c r="F9" s="13" t="s">
        <v>308</v>
      </c>
    </row>
    <row r="10" spans="1:6" ht="19.5" customHeight="1" x14ac:dyDescent="0.25">
      <c r="A10" s="10">
        <v>5</v>
      </c>
      <c r="B10" s="34" t="s">
        <v>241</v>
      </c>
      <c r="C10" s="13" t="s">
        <v>242</v>
      </c>
      <c r="D10" s="10">
        <v>39</v>
      </c>
      <c r="E10" s="34" t="s">
        <v>309</v>
      </c>
      <c r="F10" s="12" t="s">
        <v>310</v>
      </c>
    </row>
    <row r="11" spans="1:6" ht="19.5" customHeight="1" x14ac:dyDescent="0.25">
      <c r="A11" s="10">
        <v>6</v>
      </c>
      <c r="B11" s="34" t="s">
        <v>243</v>
      </c>
      <c r="C11" s="12" t="s">
        <v>244</v>
      </c>
      <c r="D11" s="10">
        <v>40</v>
      </c>
      <c r="E11" s="34" t="s">
        <v>311</v>
      </c>
      <c r="F11" s="12" t="s">
        <v>312</v>
      </c>
    </row>
    <row r="12" spans="1:6" ht="19.5" customHeight="1" x14ac:dyDescent="0.25">
      <c r="A12" s="10">
        <v>7</v>
      </c>
      <c r="B12" s="34" t="s">
        <v>245</v>
      </c>
      <c r="C12" s="12" t="s">
        <v>246</v>
      </c>
      <c r="D12" s="10">
        <v>41</v>
      </c>
      <c r="E12" s="34" t="s">
        <v>313</v>
      </c>
      <c r="F12" s="13" t="s">
        <v>314</v>
      </c>
    </row>
    <row r="13" spans="1:6" ht="19.5" customHeight="1" x14ac:dyDescent="0.25">
      <c r="A13" s="10">
        <v>8</v>
      </c>
      <c r="B13" s="34" t="s">
        <v>247</v>
      </c>
      <c r="C13" s="12" t="s">
        <v>248</v>
      </c>
      <c r="D13" s="10">
        <v>42</v>
      </c>
      <c r="E13" s="34" t="s">
        <v>315</v>
      </c>
      <c r="F13" s="12" t="s">
        <v>316</v>
      </c>
    </row>
    <row r="14" spans="1:6" ht="19.5" customHeight="1" x14ac:dyDescent="0.25">
      <c r="A14" s="10">
        <v>9</v>
      </c>
      <c r="B14" s="34" t="s">
        <v>249</v>
      </c>
      <c r="C14" s="12" t="s">
        <v>250</v>
      </c>
      <c r="D14" s="10">
        <v>43</v>
      </c>
      <c r="E14" s="34" t="s">
        <v>317</v>
      </c>
      <c r="F14" s="13" t="s">
        <v>318</v>
      </c>
    </row>
    <row r="15" spans="1:6" ht="19.5" customHeight="1" x14ac:dyDescent="0.25">
      <c r="A15" s="10">
        <v>10</v>
      </c>
      <c r="B15" s="34" t="s">
        <v>251</v>
      </c>
      <c r="C15" s="13" t="s">
        <v>252</v>
      </c>
      <c r="D15" s="10">
        <v>44</v>
      </c>
      <c r="E15" s="34" t="s">
        <v>319</v>
      </c>
      <c r="F15" s="12" t="s">
        <v>320</v>
      </c>
    </row>
    <row r="16" spans="1:6" ht="19.5" customHeight="1" x14ac:dyDescent="0.25">
      <c r="A16" s="10">
        <v>11</v>
      </c>
      <c r="B16" s="34" t="s">
        <v>253</v>
      </c>
      <c r="C16" s="12" t="s">
        <v>254</v>
      </c>
      <c r="D16" s="10">
        <v>45</v>
      </c>
      <c r="E16" s="34" t="s">
        <v>321</v>
      </c>
      <c r="F16" s="12" t="s">
        <v>322</v>
      </c>
    </row>
    <row r="17" spans="1:6" ht="19.5" customHeight="1" x14ac:dyDescent="0.25">
      <c r="A17" s="10">
        <v>12</v>
      </c>
      <c r="B17" s="34" t="s">
        <v>255</v>
      </c>
      <c r="C17" s="12" t="s">
        <v>256</v>
      </c>
      <c r="D17" s="10">
        <v>46</v>
      </c>
      <c r="E17" s="34" t="s">
        <v>323</v>
      </c>
      <c r="F17" s="12" t="s">
        <v>324</v>
      </c>
    </row>
    <row r="18" spans="1:6" ht="19.5" customHeight="1" x14ac:dyDescent="0.25">
      <c r="A18" s="10">
        <v>13</v>
      </c>
      <c r="B18" s="34" t="s">
        <v>257</v>
      </c>
      <c r="C18" s="12" t="s">
        <v>258</v>
      </c>
      <c r="D18" s="10">
        <v>47</v>
      </c>
      <c r="E18" s="34" t="s">
        <v>325</v>
      </c>
      <c r="F18" s="13" t="s">
        <v>326</v>
      </c>
    </row>
    <row r="19" spans="1:6" ht="19.5" customHeight="1" x14ac:dyDescent="0.25">
      <c r="A19" s="10">
        <v>14</v>
      </c>
      <c r="B19" s="34" t="s">
        <v>259</v>
      </c>
      <c r="C19" s="12" t="s">
        <v>260</v>
      </c>
      <c r="D19" s="10">
        <v>48</v>
      </c>
      <c r="E19" s="34" t="s">
        <v>327</v>
      </c>
      <c r="F19" s="12" t="s">
        <v>328</v>
      </c>
    </row>
    <row r="20" spans="1:6" ht="19.5" customHeight="1" x14ac:dyDescent="0.25">
      <c r="A20" s="10">
        <v>15</v>
      </c>
      <c r="B20" s="34" t="s">
        <v>261</v>
      </c>
      <c r="C20" s="13" t="s">
        <v>262</v>
      </c>
      <c r="D20" s="10">
        <v>49</v>
      </c>
      <c r="E20" s="34" t="s">
        <v>329</v>
      </c>
      <c r="F20" s="12" t="s">
        <v>330</v>
      </c>
    </row>
    <row r="21" spans="1:6" ht="19.5" customHeight="1" x14ac:dyDescent="0.25">
      <c r="A21" s="10">
        <v>16</v>
      </c>
      <c r="B21" s="34" t="s">
        <v>263</v>
      </c>
      <c r="C21" s="12" t="s">
        <v>264</v>
      </c>
      <c r="D21" s="10">
        <v>50</v>
      </c>
      <c r="E21" s="34" t="s">
        <v>331</v>
      </c>
      <c r="F21" s="12" t="s">
        <v>332</v>
      </c>
    </row>
    <row r="22" spans="1:6" ht="19.5" customHeight="1" x14ac:dyDescent="0.25">
      <c r="A22" s="10">
        <v>17</v>
      </c>
      <c r="B22" s="34" t="s">
        <v>265</v>
      </c>
      <c r="C22" s="13" t="s">
        <v>266</v>
      </c>
      <c r="D22" s="10">
        <v>51</v>
      </c>
      <c r="E22" s="34" t="s">
        <v>333</v>
      </c>
      <c r="F22" s="12" t="s">
        <v>334</v>
      </c>
    </row>
    <row r="23" spans="1:6" ht="19.5" customHeight="1" x14ac:dyDescent="0.25">
      <c r="A23" s="10">
        <v>18</v>
      </c>
      <c r="B23" s="34" t="s">
        <v>267</v>
      </c>
      <c r="C23" s="12" t="s">
        <v>268</v>
      </c>
      <c r="D23" s="10">
        <v>52</v>
      </c>
      <c r="E23" s="34" t="s">
        <v>335</v>
      </c>
      <c r="F23" s="12" t="s">
        <v>336</v>
      </c>
    </row>
    <row r="24" spans="1:6" ht="19.5" customHeight="1" x14ac:dyDescent="0.25">
      <c r="A24" s="10">
        <v>19</v>
      </c>
      <c r="B24" s="34" t="s">
        <v>269</v>
      </c>
      <c r="C24" s="12" t="s">
        <v>270</v>
      </c>
      <c r="D24" s="10">
        <v>53</v>
      </c>
      <c r="E24" s="34" t="s">
        <v>337</v>
      </c>
      <c r="F24" s="12" t="s">
        <v>338</v>
      </c>
    </row>
    <row r="25" spans="1:6" ht="19.5" customHeight="1" x14ac:dyDescent="0.25">
      <c r="A25" s="10">
        <v>20</v>
      </c>
      <c r="B25" s="34" t="s">
        <v>271</v>
      </c>
      <c r="C25" s="12" t="s">
        <v>272</v>
      </c>
      <c r="D25" s="10">
        <v>54</v>
      </c>
      <c r="E25" s="34" t="s">
        <v>339</v>
      </c>
      <c r="F25" s="13" t="s">
        <v>340</v>
      </c>
    </row>
    <row r="26" spans="1:6" ht="19.5" customHeight="1" x14ac:dyDescent="0.25">
      <c r="A26" s="10">
        <v>21</v>
      </c>
      <c r="B26" s="34" t="s">
        <v>273</v>
      </c>
      <c r="C26" s="12" t="s">
        <v>274</v>
      </c>
      <c r="D26" s="10">
        <v>55</v>
      </c>
      <c r="E26" s="34" t="s">
        <v>341</v>
      </c>
      <c r="F26" s="36" t="s">
        <v>342</v>
      </c>
    </row>
    <row r="27" spans="1:6" ht="19.5" customHeight="1" x14ac:dyDescent="0.25">
      <c r="A27" s="10">
        <v>22</v>
      </c>
      <c r="B27" s="34" t="s">
        <v>275</v>
      </c>
      <c r="C27" s="12" t="s">
        <v>276</v>
      </c>
      <c r="D27" s="10">
        <v>56</v>
      </c>
      <c r="E27" s="34" t="s">
        <v>343</v>
      </c>
      <c r="F27" s="12" t="s">
        <v>344</v>
      </c>
    </row>
    <row r="28" spans="1:6" ht="19.5" customHeight="1" x14ac:dyDescent="0.25">
      <c r="A28" s="10">
        <v>23</v>
      </c>
      <c r="B28" s="34" t="s">
        <v>277</v>
      </c>
      <c r="C28" s="12" t="s">
        <v>278</v>
      </c>
      <c r="D28" s="10">
        <v>57</v>
      </c>
      <c r="E28" s="34" t="s">
        <v>345</v>
      </c>
      <c r="F28" s="12" t="s">
        <v>346</v>
      </c>
    </row>
    <row r="29" spans="1:6" ht="19.5" customHeight="1" x14ac:dyDescent="0.25">
      <c r="A29" s="10">
        <v>24</v>
      </c>
      <c r="B29" s="34" t="s">
        <v>279</v>
      </c>
      <c r="C29" s="12" t="s">
        <v>280</v>
      </c>
      <c r="D29" s="10">
        <v>58</v>
      </c>
      <c r="E29" s="34" t="s">
        <v>347</v>
      </c>
      <c r="F29" s="12" t="s">
        <v>348</v>
      </c>
    </row>
    <row r="30" spans="1:6" ht="19.5" customHeight="1" x14ac:dyDescent="0.25">
      <c r="A30" s="10">
        <v>25</v>
      </c>
      <c r="B30" s="34" t="s">
        <v>281</v>
      </c>
      <c r="C30" s="12" t="s">
        <v>282</v>
      </c>
      <c r="D30" s="10">
        <v>59</v>
      </c>
      <c r="E30" s="34" t="s">
        <v>349</v>
      </c>
      <c r="F30" s="81" t="s">
        <v>350</v>
      </c>
    </row>
    <row r="31" spans="1:6" ht="19.5" customHeight="1" x14ac:dyDescent="0.25">
      <c r="A31" s="10">
        <v>26</v>
      </c>
      <c r="B31" s="34" t="s">
        <v>283</v>
      </c>
      <c r="C31" s="36" t="s">
        <v>284</v>
      </c>
      <c r="D31" s="10">
        <v>60</v>
      </c>
      <c r="E31" s="10" t="s">
        <v>2348</v>
      </c>
      <c r="F31" s="61" t="s">
        <v>2349</v>
      </c>
    </row>
    <row r="32" spans="1:6" ht="19.5" customHeight="1" x14ac:dyDescent="0.25">
      <c r="A32" s="10">
        <v>27</v>
      </c>
      <c r="B32" s="34" t="s">
        <v>285</v>
      </c>
      <c r="C32" s="13" t="s">
        <v>286</v>
      </c>
      <c r="D32" s="10">
        <v>61</v>
      </c>
      <c r="E32" s="10" t="s">
        <v>2350</v>
      </c>
      <c r="F32" s="38" t="s">
        <v>2351</v>
      </c>
    </row>
    <row r="33" spans="1:6" ht="19.5" customHeight="1" x14ac:dyDescent="0.25">
      <c r="A33" s="10">
        <v>28</v>
      </c>
      <c r="B33" s="34" t="s">
        <v>287</v>
      </c>
      <c r="C33" s="23" t="s">
        <v>288</v>
      </c>
      <c r="D33" s="10">
        <v>62</v>
      </c>
      <c r="E33" s="10" t="s">
        <v>2352</v>
      </c>
      <c r="F33" s="61" t="s">
        <v>2353</v>
      </c>
    </row>
    <row r="34" spans="1:6" ht="19.5" customHeight="1" x14ac:dyDescent="0.25">
      <c r="A34" s="10">
        <v>29</v>
      </c>
      <c r="B34" s="10" t="s">
        <v>289</v>
      </c>
      <c r="C34" s="80" t="s">
        <v>290</v>
      </c>
      <c r="D34" s="10">
        <v>63</v>
      </c>
      <c r="E34" s="10" t="s">
        <v>2354</v>
      </c>
      <c r="F34" s="61" t="s">
        <v>2355</v>
      </c>
    </row>
    <row r="35" spans="1:6" ht="19.5" customHeight="1" x14ac:dyDescent="0.25">
      <c r="A35" s="10">
        <v>30</v>
      </c>
      <c r="B35" s="34" t="s">
        <v>291</v>
      </c>
      <c r="C35" s="12" t="s">
        <v>292</v>
      </c>
      <c r="D35" s="10">
        <v>64</v>
      </c>
      <c r="E35" s="10" t="s">
        <v>2356</v>
      </c>
      <c r="F35" s="61" t="s">
        <v>2357</v>
      </c>
    </row>
    <row r="36" spans="1:6" ht="22.5" customHeight="1" x14ac:dyDescent="0.25">
      <c r="A36" s="10">
        <v>31</v>
      </c>
      <c r="B36" s="34" t="s">
        <v>293</v>
      </c>
      <c r="C36" s="12" t="s">
        <v>294</v>
      </c>
      <c r="D36" s="10">
        <v>65</v>
      </c>
      <c r="E36" s="10" t="s">
        <v>2358</v>
      </c>
      <c r="F36" s="61" t="s">
        <v>2359</v>
      </c>
    </row>
    <row r="37" spans="1:6" ht="22.5" customHeight="1" x14ac:dyDescent="0.25">
      <c r="A37" s="10">
        <v>32</v>
      </c>
      <c r="B37" s="34" t="s">
        <v>295</v>
      </c>
      <c r="C37" s="12" t="s">
        <v>296</v>
      </c>
      <c r="D37" s="10">
        <v>66</v>
      </c>
      <c r="E37" s="10" t="s">
        <v>2360</v>
      </c>
      <c r="F37" s="38" t="s">
        <v>2361</v>
      </c>
    </row>
    <row r="38" spans="1:6" ht="22.5" customHeight="1" x14ac:dyDescent="0.25">
      <c r="A38" s="10">
        <v>33</v>
      </c>
      <c r="B38" s="34" t="s">
        <v>297</v>
      </c>
      <c r="C38" s="12" t="s">
        <v>298</v>
      </c>
      <c r="D38" s="10">
        <v>67</v>
      </c>
      <c r="E38" s="10" t="s">
        <v>2362</v>
      </c>
      <c r="F38" s="61" t="s">
        <v>2363</v>
      </c>
    </row>
    <row r="39" spans="1:6" ht="22.5" customHeight="1" x14ac:dyDescent="0.25">
      <c r="A39" s="10">
        <v>34</v>
      </c>
      <c r="B39" s="34" t="s">
        <v>299</v>
      </c>
      <c r="C39" s="12" t="s">
        <v>300</v>
      </c>
      <c r="D39" s="10">
        <v>68</v>
      </c>
      <c r="E39" s="10" t="s">
        <v>2364</v>
      </c>
      <c r="F39" s="38" t="s">
        <v>2365</v>
      </c>
    </row>
    <row r="40" spans="1:6" ht="17.25" customHeight="1" x14ac:dyDescent="0.25"/>
    <row r="41" spans="1:6" ht="29.25" customHeight="1" x14ac:dyDescent="0.25">
      <c r="A41" s="136" t="s">
        <v>2555</v>
      </c>
      <c r="B41" s="136"/>
      <c r="C41" s="136"/>
      <c r="D41" s="136"/>
      <c r="E41" s="136"/>
      <c r="F41" s="136"/>
    </row>
    <row r="42" spans="1:6" ht="27" customHeight="1" x14ac:dyDescent="0.25">
      <c r="A42" s="27"/>
      <c r="B42" s="27"/>
      <c r="C42" s="27"/>
      <c r="D42" s="27"/>
      <c r="E42" s="27"/>
      <c r="F42" s="27"/>
    </row>
    <row r="43" spans="1:6" ht="17.25" customHeight="1" x14ac:dyDescent="0.25">
      <c r="A43" s="138" t="s">
        <v>16</v>
      </c>
      <c r="B43" s="138"/>
      <c r="C43" s="138"/>
      <c r="D43" s="138"/>
      <c r="E43" s="138"/>
      <c r="F43" s="30" t="s">
        <v>1536</v>
      </c>
    </row>
  </sheetData>
  <mergeCells count="6">
    <mergeCell ref="A2:F2"/>
    <mergeCell ref="A1:F1"/>
    <mergeCell ref="A3:F3"/>
    <mergeCell ref="A41:F41"/>
    <mergeCell ref="A43:C43"/>
    <mergeCell ref="D43:E43"/>
  </mergeCells>
  <pageMargins left="0.2" right="0.2" top="0.25" bottom="0" header="0.3" footer="0.3"/>
  <pageSetup paperSize="9" scale="9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opLeftCell="A31" workbookViewId="0">
      <selection activeCell="I37" sqref="I37"/>
    </sheetView>
  </sheetViews>
  <sheetFormatPr defaultRowHeight="16.5" customHeight="1" x14ac:dyDescent="0.25"/>
  <cols>
    <col min="1" max="1" width="4.28515625" style="7" customWidth="1"/>
    <col min="2" max="2" width="15.7109375" style="7" customWidth="1"/>
    <col min="3" max="3" width="34.5703125" style="7" customWidth="1"/>
    <col min="4" max="4" width="5" style="7" customWidth="1"/>
    <col min="5" max="5" width="15.7109375" style="7" customWidth="1"/>
    <col min="6" max="6" width="33.85546875" style="7" customWidth="1"/>
    <col min="7" max="16384" width="9.140625" style="7"/>
  </cols>
  <sheetData>
    <row r="1" spans="1:6" s="6" customFormat="1" ht="37.5" customHeight="1" x14ac:dyDescent="0.25">
      <c r="A1" s="138"/>
      <c r="B1" s="138"/>
      <c r="C1" s="138"/>
      <c r="D1" s="138"/>
      <c r="E1" s="138"/>
      <c r="F1" s="138"/>
    </row>
    <row r="2" spans="1:6" s="6" customFormat="1" ht="23.25" customHeight="1" x14ac:dyDescent="0.25">
      <c r="A2" s="135" t="s">
        <v>2553</v>
      </c>
      <c r="B2" s="135"/>
      <c r="C2" s="135"/>
      <c r="D2" s="135"/>
      <c r="E2" s="135"/>
      <c r="F2" s="135"/>
    </row>
    <row r="3" spans="1:6" s="6" customFormat="1" ht="16.5" customHeight="1" x14ac:dyDescent="0.25">
      <c r="A3" s="135" t="s">
        <v>11</v>
      </c>
      <c r="B3" s="135"/>
      <c r="C3" s="135"/>
      <c r="D3" s="135"/>
      <c r="E3" s="135"/>
      <c r="F3" s="135"/>
    </row>
    <row r="4" spans="1:6" ht="20.25" customHeight="1" x14ac:dyDescent="0.25">
      <c r="A4" s="6" t="s">
        <v>2548</v>
      </c>
      <c r="B4" s="6"/>
      <c r="C4" s="6"/>
      <c r="F4" s="115" t="s">
        <v>2554</v>
      </c>
    </row>
    <row r="5" spans="1:6" s="79" customFormat="1" ht="28.5" customHeight="1" x14ac:dyDescent="0.25">
      <c r="A5" s="19" t="s">
        <v>0</v>
      </c>
      <c r="B5" s="19" t="s">
        <v>1</v>
      </c>
      <c r="C5" s="19" t="s">
        <v>2</v>
      </c>
      <c r="D5" s="19" t="s">
        <v>232</v>
      </c>
      <c r="E5" s="19" t="s">
        <v>1</v>
      </c>
      <c r="F5" s="19" t="s">
        <v>2</v>
      </c>
    </row>
    <row r="6" spans="1:6" ht="21" customHeight="1" x14ac:dyDescent="0.25">
      <c r="A6" s="10">
        <v>1</v>
      </c>
      <c r="B6" s="10" t="s">
        <v>351</v>
      </c>
      <c r="C6" s="44" t="s">
        <v>352</v>
      </c>
      <c r="D6" s="10">
        <v>34</v>
      </c>
      <c r="E6" s="34" t="s">
        <v>415</v>
      </c>
      <c r="F6" s="12" t="s">
        <v>416</v>
      </c>
    </row>
    <row r="7" spans="1:6" ht="21" customHeight="1" x14ac:dyDescent="0.25">
      <c r="A7" s="10">
        <v>2</v>
      </c>
      <c r="B7" s="34" t="s">
        <v>353</v>
      </c>
      <c r="C7" s="12" t="s">
        <v>354</v>
      </c>
      <c r="D7" s="10">
        <v>35</v>
      </c>
      <c r="E7" s="34" t="s">
        <v>417</v>
      </c>
      <c r="F7" s="13" t="s">
        <v>418</v>
      </c>
    </row>
    <row r="8" spans="1:6" ht="21" customHeight="1" x14ac:dyDescent="0.25">
      <c r="A8" s="10">
        <v>3</v>
      </c>
      <c r="B8" s="34" t="s">
        <v>355</v>
      </c>
      <c r="C8" s="12" t="s">
        <v>356</v>
      </c>
      <c r="D8" s="10">
        <v>36</v>
      </c>
      <c r="E8" s="34" t="s">
        <v>419</v>
      </c>
      <c r="F8" s="13" t="s">
        <v>420</v>
      </c>
    </row>
    <row r="9" spans="1:6" ht="21" customHeight="1" x14ac:dyDescent="0.25">
      <c r="A9" s="10">
        <v>4</v>
      </c>
      <c r="B9" s="34" t="s">
        <v>357</v>
      </c>
      <c r="C9" s="12" t="s">
        <v>358</v>
      </c>
      <c r="D9" s="10">
        <v>37</v>
      </c>
      <c r="E9" s="34" t="s">
        <v>421</v>
      </c>
      <c r="F9" s="12" t="s">
        <v>422</v>
      </c>
    </row>
    <row r="10" spans="1:6" ht="21" customHeight="1" x14ac:dyDescent="0.25">
      <c r="A10" s="10">
        <v>5</v>
      </c>
      <c r="B10" s="34" t="s">
        <v>359</v>
      </c>
      <c r="C10" s="36" t="s">
        <v>360</v>
      </c>
      <c r="D10" s="10">
        <v>38</v>
      </c>
      <c r="E10" s="34" t="s">
        <v>423</v>
      </c>
      <c r="F10" s="12" t="s">
        <v>424</v>
      </c>
    </row>
    <row r="11" spans="1:6" ht="21" customHeight="1" x14ac:dyDescent="0.25">
      <c r="A11" s="10">
        <v>6</v>
      </c>
      <c r="B11" s="34" t="s">
        <v>361</v>
      </c>
      <c r="C11" s="12" t="s">
        <v>362</v>
      </c>
      <c r="D11" s="10">
        <v>39</v>
      </c>
      <c r="E11" s="34" t="s">
        <v>425</v>
      </c>
      <c r="F11" s="12" t="s">
        <v>426</v>
      </c>
    </row>
    <row r="12" spans="1:6" ht="21" customHeight="1" x14ac:dyDescent="0.25">
      <c r="A12" s="10">
        <v>7</v>
      </c>
      <c r="B12" s="34" t="s">
        <v>363</v>
      </c>
      <c r="C12" s="12" t="s">
        <v>364</v>
      </c>
      <c r="D12" s="10">
        <v>40</v>
      </c>
      <c r="E12" s="34" t="s">
        <v>427</v>
      </c>
      <c r="F12" s="12" t="s">
        <v>428</v>
      </c>
    </row>
    <row r="13" spans="1:6" ht="21" customHeight="1" x14ac:dyDescent="0.25">
      <c r="A13" s="10">
        <v>8</v>
      </c>
      <c r="B13" s="34" t="s">
        <v>365</v>
      </c>
      <c r="C13" s="12" t="s">
        <v>366</v>
      </c>
      <c r="D13" s="10">
        <v>41</v>
      </c>
      <c r="E13" s="34" t="s">
        <v>429</v>
      </c>
      <c r="F13" s="13" t="s">
        <v>430</v>
      </c>
    </row>
    <row r="14" spans="1:6" ht="21" customHeight="1" x14ac:dyDescent="0.25">
      <c r="A14" s="10">
        <v>9</v>
      </c>
      <c r="B14" s="34" t="s">
        <v>367</v>
      </c>
      <c r="C14" s="13" t="s">
        <v>368</v>
      </c>
      <c r="D14" s="10">
        <v>42</v>
      </c>
      <c r="E14" s="34" t="s">
        <v>431</v>
      </c>
      <c r="F14" s="13" t="s">
        <v>432</v>
      </c>
    </row>
    <row r="15" spans="1:6" ht="21" customHeight="1" x14ac:dyDescent="0.25">
      <c r="A15" s="10">
        <v>10</v>
      </c>
      <c r="B15" s="34" t="s">
        <v>369</v>
      </c>
      <c r="C15" s="12" t="s">
        <v>370</v>
      </c>
      <c r="D15" s="10">
        <v>43</v>
      </c>
      <c r="E15" s="34" t="s">
        <v>433</v>
      </c>
      <c r="F15" s="12" t="s">
        <v>434</v>
      </c>
    </row>
    <row r="16" spans="1:6" ht="21" customHeight="1" x14ac:dyDescent="0.25">
      <c r="A16" s="10">
        <v>11</v>
      </c>
      <c r="B16" s="34" t="s">
        <v>371</v>
      </c>
      <c r="C16" s="36" t="s">
        <v>372</v>
      </c>
      <c r="D16" s="10">
        <v>44</v>
      </c>
      <c r="E16" s="34" t="s">
        <v>435</v>
      </c>
      <c r="F16" s="21" t="s">
        <v>436</v>
      </c>
    </row>
    <row r="17" spans="1:6" ht="21" customHeight="1" x14ac:dyDescent="0.25">
      <c r="A17" s="10">
        <v>12</v>
      </c>
      <c r="B17" s="34" t="s">
        <v>373</v>
      </c>
      <c r="C17" s="12" t="s">
        <v>374</v>
      </c>
      <c r="D17" s="10">
        <v>45</v>
      </c>
      <c r="E17" s="34" t="s">
        <v>437</v>
      </c>
      <c r="F17" s="12" t="s">
        <v>438</v>
      </c>
    </row>
    <row r="18" spans="1:6" ht="21" customHeight="1" x14ac:dyDescent="0.25">
      <c r="A18" s="10">
        <v>13</v>
      </c>
      <c r="B18" s="34" t="s">
        <v>375</v>
      </c>
      <c r="C18" s="12" t="s">
        <v>376</v>
      </c>
      <c r="D18" s="10">
        <v>46</v>
      </c>
      <c r="E18" s="34" t="s">
        <v>439</v>
      </c>
      <c r="F18" s="12" t="s">
        <v>440</v>
      </c>
    </row>
    <row r="19" spans="1:6" ht="21" customHeight="1" x14ac:dyDescent="0.25">
      <c r="A19" s="10">
        <v>14</v>
      </c>
      <c r="B19" s="34" t="s">
        <v>377</v>
      </c>
      <c r="C19" s="13" t="s">
        <v>2267</v>
      </c>
      <c r="D19" s="10">
        <v>47</v>
      </c>
      <c r="E19" s="34" t="s">
        <v>441</v>
      </c>
      <c r="F19" s="36" t="s">
        <v>442</v>
      </c>
    </row>
    <row r="20" spans="1:6" ht="21" customHeight="1" x14ac:dyDescent="0.25">
      <c r="A20" s="10">
        <v>15</v>
      </c>
      <c r="B20" s="34" t="s">
        <v>378</v>
      </c>
      <c r="C20" s="33" t="s">
        <v>2268</v>
      </c>
      <c r="D20" s="10">
        <v>48</v>
      </c>
      <c r="E20" s="34" t="s">
        <v>443</v>
      </c>
      <c r="F20" s="12" t="s">
        <v>444</v>
      </c>
    </row>
    <row r="21" spans="1:6" ht="21" customHeight="1" x14ac:dyDescent="0.25">
      <c r="A21" s="10">
        <v>16</v>
      </c>
      <c r="B21" s="34" t="s">
        <v>379</v>
      </c>
      <c r="C21" s="12" t="s">
        <v>380</v>
      </c>
      <c r="D21" s="10">
        <v>49</v>
      </c>
      <c r="E21" s="34" t="s">
        <v>445</v>
      </c>
      <c r="F21" s="12" t="s">
        <v>446</v>
      </c>
    </row>
    <row r="22" spans="1:6" ht="21" customHeight="1" x14ac:dyDescent="0.25">
      <c r="A22" s="10">
        <v>17</v>
      </c>
      <c r="B22" s="34" t="s">
        <v>381</v>
      </c>
      <c r="C22" s="13" t="s">
        <v>382</v>
      </c>
      <c r="D22" s="10">
        <v>50</v>
      </c>
      <c r="E22" s="34" t="s">
        <v>447</v>
      </c>
      <c r="F22" s="12" t="s">
        <v>448</v>
      </c>
    </row>
    <row r="23" spans="1:6" ht="21" customHeight="1" x14ac:dyDescent="0.25">
      <c r="A23" s="10">
        <v>18</v>
      </c>
      <c r="B23" s="34" t="s">
        <v>383</v>
      </c>
      <c r="C23" s="12" t="s">
        <v>384</v>
      </c>
      <c r="D23" s="10">
        <v>51</v>
      </c>
      <c r="E23" s="34" t="s">
        <v>449</v>
      </c>
      <c r="F23" s="12" t="s">
        <v>450</v>
      </c>
    </row>
    <row r="24" spans="1:6" ht="21" customHeight="1" x14ac:dyDescent="0.25">
      <c r="A24" s="10">
        <v>19</v>
      </c>
      <c r="B24" s="34" t="s">
        <v>385</v>
      </c>
      <c r="C24" s="12" t="s">
        <v>386</v>
      </c>
      <c r="D24" s="10">
        <v>52</v>
      </c>
      <c r="E24" s="34" t="s">
        <v>451</v>
      </c>
      <c r="F24" s="12" t="s">
        <v>452</v>
      </c>
    </row>
    <row r="25" spans="1:6" ht="21" customHeight="1" x14ac:dyDescent="0.25">
      <c r="A25" s="10">
        <v>20</v>
      </c>
      <c r="B25" s="34" t="s">
        <v>387</v>
      </c>
      <c r="C25" s="12" t="s">
        <v>388</v>
      </c>
      <c r="D25" s="10">
        <v>53</v>
      </c>
      <c r="E25" s="34" t="s">
        <v>453</v>
      </c>
      <c r="F25" s="13" t="s">
        <v>454</v>
      </c>
    </row>
    <row r="26" spans="1:6" ht="21" customHeight="1" x14ac:dyDescent="0.25">
      <c r="A26" s="10">
        <v>21</v>
      </c>
      <c r="B26" s="34" t="s">
        <v>389</v>
      </c>
      <c r="C26" s="13" t="s">
        <v>390</v>
      </c>
      <c r="D26" s="10">
        <v>54</v>
      </c>
      <c r="E26" s="34" t="s">
        <v>455</v>
      </c>
      <c r="F26" s="13" t="s">
        <v>456</v>
      </c>
    </row>
    <row r="27" spans="1:6" ht="21" customHeight="1" x14ac:dyDescent="0.25">
      <c r="A27" s="10">
        <v>22</v>
      </c>
      <c r="B27" s="34" t="s">
        <v>391</v>
      </c>
      <c r="C27" s="13" t="s">
        <v>392</v>
      </c>
      <c r="D27" s="10">
        <v>55</v>
      </c>
      <c r="E27" s="34" t="s">
        <v>457</v>
      </c>
      <c r="F27" s="13" t="s">
        <v>458</v>
      </c>
    </row>
    <row r="28" spans="1:6" ht="21" customHeight="1" x14ac:dyDescent="0.25">
      <c r="A28" s="10">
        <v>23</v>
      </c>
      <c r="B28" s="34" t="s">
        <v>393</v>
      </c>
      <c r="C28" s="12" t="s">
        <v>394</v>
      </c>
      <c r="D28" s="10">
        <v>56</v>
      </c>
      <c r="E28" s="34" t="s">
        <v>459</v>
      </c>
      <c r="F28" s="12" t="s">
        <v>460</v>
      </c>
    </row>
    <row r="29" spans="1:6" ht="21" customHeight="1" x14ac:dyDescent="0.25">
      <c r="A29" s="10">
        <v>24</v>
      </c>
      <c r="B29" s="34" t="s">
        <v>395</v>
      </c>
      <c r="C29" s="13" t="s">
        <v>396</v>
      </c>
      <c r="D29" s="10">
        <v>57</v>
      </c>
      <c r="E29" s="34" t="s">
        <v>461</v>
      </c>
      <c r="F29" s="59" t="s">
        <v>462</v>
      </c>
    </row>
    <row r="30" spans="1:6" ht="21" customHeight="1" x14ac:dyDescent="0.25">
      <c r="A30" s="10">
        <v>25</v>
      </c>
      <c r="B30" s="34" t="s">
        <v>397</v>
      </c>
      <c r="C30" s="36" t="s">
        <v>398</v>
      </c>
      <c r="D30" s="10">
        <v>58</v>
      </c>
      <c r="E30" s="34" t="s">
        <v>463</v>
      </c>
      <c r="F30" s="61" t="s">
        <v>464</v>
      </c>
    </row>
    <row r="31" spans="1:6" ht="21" customHeight="1" x14ac:dyDescent="0.25">
      <c r="A31" s="10">
        <v>26</v>
      </c>
      <c r="B31" s="34" t="s">
        <v>399</v>
      </c>
      <c r="C31" s="12" t="s">
        <v>400</v>
      </c>
      <c r="D31" s="10">
        <v>59</v>
      </c>
      <c r="E31" s="34" t="s">
        <v>2277</v>
      </c>
      <c r="F31" s="73" t="s">
        <v>2273</v>
      </c>
    </row>
    <row r="32" spans="1:6" ht="21" customHeight="1" x14ac:dyDescent="0.25">
      <c r="A32" s="10">
        <v>27</v>
      </c>
      <c r="B32" s="34" t="s">
        <v>401</v>
      </c>
      <c r="C32" s="13" t="s">
        <v>402</v>
      </c>
      <c r="D32" s="10">
        <v>60</v>
      </c>
      <c r="E32" s="34" t="s">
        <v>2278</v>
      </c>
      <c r="F32" s="71" t="s">
        <v>2276</v>
      </c>
    </row>
    <row r="33" spans="1:6" ht="21" customHeight="1" x14ac:dyDescent="0.25">
      <c r="A33" s="10">
        <v>28</v>
      </c>
      <c r="B33" s="34" t="s">
        <v>403</v>
      </c>
      <c r="C33" s="12" t="s">
        <v>404</v>
      </c>
      <c r="D33" s="10">
        <v>61</v>
      </c>
      <c r="E33" s="10" t="s">
        <v>2279</v>
      </c>
      <c r="F33" s="71" t="s">
        <v>2274</v>
      </c>
    </row>
    <row r="34" spans="1:6" ht="21" customHeight="1" x14ac:dyDescent="0.25">
      <c r="A34" s="10">
        <v>29</v>
      </c>
      <c r="B34" s="10" t="s">
        <v>405</v>
      </c>
      <c r="C34" s="72" t="s">
        <v>406</v>
      </c>
      <c r="D34" s="10">
        <v>62</v>
      </c>
      <c r="E34" s="10" t="s">
        <v>2366</v>
      </c>
      <c r="F34" s="61" t="s">
        <v>2367</v>
      </c>
    </row>
    <row r="35" spans="1:6" ht="21" customHeight="1" x14ac:dyDescent="0.25">
      <c r="A35" s="10">
        <v>30</v>
      </c>
      <c r="B35" s="10" t="s">
        <v>407</v>
      </c>
      <c r="C35" s="61" t="s">
        <v>408</v>
      </c>
      <c r="D35" s="10">
        <v>63</v>
      </c>
      <c r="E35" s="10" t="s">
        <v>2368</v>
      </c>
      <c r="F35" s="61" t="s">
        <v>2369</v>
      </c>
    </row>
    <row r="36" spans="1:6" ht="21" customHeight="1" x14ac:dyDescent="0.25">
      <c r="A36" s="10">
        <v>31</v>
      </c>
      <c r="B36" s="10" t="s">
        <v>409</v>
      </c>
      <c r="C36" s="61" t="s">
        <v>410</v>
      </c>
      <c r="D36" s="10">
        <v>64</v>
      </c>
      <c r="E36" s="10" t="s">
        <v>2370</v>
      </c>
      <c r="F36" s="61" t="s">
        <v>2371</v>
      </c>
    </row>
    <row r="37" spans="1:6" ht="21" customHeight="1" x14ac:dyDescent="0.25">
      <c r="A37" s="10">
        <v>32</v>
      </c>
      <c r="B37" s="10" t="s">
        <v>411</v>
      </c>
      <c r="C37" s="61" t="s">
        <v>412</v>
      </c>
      <c r="D37" s="10">
        <v>65</v>
      </c>
      <c r="E37" s="10" t="s">
        <v>2372</v>
      </c>
      <c r="F37" s="61" t="s">
        <v>2373</v>
      </c>
    </row>
    <row r="38" spans="1:6" ht="21" customHeight="1" x14ac:dyDescent="0.25">
      <c r="A38" s="10">
        <v>33</v>
      </c>
      <c r="B38" s="34" t="s">
        <v>413</v>
      </c>
      <c r="C38" s="12" t="s">
        <v>414</v>
      </c>
      <c r="D38" s="10">
        <v>66</v>
      </c>
      <c r="E38" s="10" t="s">
        <v>2374</v>
      </c>
      <c r="F38" s="61" t="s">
        <v>2375</v>
      </c>
    </row>
    <row r="39" spans="1:6" ht="12" customHeight="1" x14ac:dyDescent="0.25">
      <c r="A39" s="16"/>
      <c r="B39" s="16"/>
      <c r="C39" s="23"/>
      <c r="D39" s="16"/>
      <c r="E39" s="16"/>
      <c r="F39" s="23"/>
    </row>
    <row r="40" spans="1:6" ht="33.75" customHeight="1" x14ac:dyDescent="0.25">
      <c r="A40" s="136" t="s">
        <v>2555</v>
      </c>
      <c r="B40" s="136"/>
      <c r="C40" s="136"/>
      <c r="D40" s="136"/>
      <c r="E40" s="136"/>
      <c r="F40" s="136"/>
    </row>
    <row r="41" spans="1:6" ht="25.5" customHeight="1" x14ac:dyDescent="0.25">
      <c r="A41" s="27"/>
      <c r="B41" s="27"/>
      <c r="C41" s="27"/>
      <c r="D41" s="27"/>
      <c r="E41" s="27"/>
      <c r="F41" s="27"/>
    </row>
    <row r="42" spans="1:6" ht="17.25" customHeight="1" x14ac:dyDescent="0.25">
      <c r="A42" s="138" t="s">
        <v>16</v>
      </c>
      <c r="B42" s="138"/>
      <c r="C42" s="138"/>
      <c r="D42" s="138"/>
      <c r="E42" s="138"/>
      <c r="F42" s="30" t="s">
        <v>1536</v>
      </c>
    </row>
  </sheetData>
  <mergeCells count="6">
    <mergeCell ref="A1:F1"/>
    <mergeCell ref="A2:F2"/>
    <mergeCell ref="A3:F3"/>
    <mergeCell ref="A40:F40"/>
    <mergeCell ref="A42:C42"/>
    <mergeCell ref="D42:E42"/>
  </mergeCells>
  <pageMargins left="0.2" right="0.2" top="0.25" bottom="0" header="0.3" footer="0.3"/>
  <pageSetup paperSize="9" scale="9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selection activeCell="H38" sqref="H38"/>
    </sheetView>
  </sheetViews>
  <sheetFormatPr defaultRowHeight="16.5" customHeight="1" x14ac:dyDescent="0.25"/>
  <cols>
    <col min="1" max="1" width="4.5703125" style="7" customWidth="1"/>
    <col min="2" max="2" width="14.7109375" style="7" customWidth="1"/>
    <col min="3" max="3" width="33.85546875" style="7" customWidth="1"/>
    <col min="4" max="4" width="4.85546875" style="7" customWidth="1"/>
    <col min="5" max="5" width="14.42578125" style="7" customWidth="1"/>
    <col min="6" max="6" width="36.85546875" style="7" customWidth="1"/>
    <col min="7" max="16384" width="9.140625" style="7"/>
  </cols>
  <sheetData>
    <row r="1" spans="1:6" s="6" customFormat="1" ht="34.5" customHeight="1" x14ac:dyDescent="0.25">
      <c r="A1" s="138"/>
      <c r="B1" s="138"/>
      <c r="C1" s="138"/>
      <c r="D1" s="138"/>
      <c r="E1" s="138"/>
      <c r="F1" s="138"/>
    </row>
    <row r="2" spans="1:6" s="6" customFormat="1" ht="23.25" customHeight="1" x14ac:dyDescent="0.25">
      <c r="A2" s="135" t="s">
        <v>2553</v>
      </c>
      <c r="B2" s="135"/>
      <c r="C2" s="135"/>
      <c r="D2" s="135"/>
      <c r="E2" s="135"/>
      <c r="F2" s="135"/>
    </row>
    <row r="3" spans="1:6" s="6" customFormat="1" ht="16.5" customHeight="1" x14ac:dyDescent="0.25">
      <c r="A3" s="135" t="s">
        <v>12</v>
      </c>
      <c r="B3" s="135"/>
      <c r="C3" s="135"/>
      <c r="D3" s="135"/>
      <c r="E3" s="135"/>
      <c r="F3" s="135"/>
    </row>
    <row r="4" spans="1:6" ht="21.75" customHeight="1" x14ac:dyDescent="0.25">
      <c r="A4" s="6" t="s">
        <v>2548</v>
      </c>
      <c r="B4" s="6"/>
      <c r="C4" s="6"/>
      <c r="F4" s="115" t="s">
        <v>2554</v>
      </c>
    </row>
    <row r="5" spans="1:6" s="87" customFormat="1" ht="27" customHeight="1" x14ac:dyDescent="0.25">
      <c r="A5" s="19" t="s">
        <v>0</v>
      </c>
      <c r="B5" s="19" t="s">
        <v>1</v>
      </c>
      <c r="C5" s="19" t="s">
        <v>2</v>
      </c>
      <c r="D5" s="19" t="s">
        <v>232</v>
      </c>
      <c r="E5" s="19" t="s">
        <v>1</v>
      </c>
      <c r="F5" s="19" t="s">
        <v>2</v>
      </c>
    </row>
    <row r="6" spans="1:6" s="109" customFormat="1" ht="19.5" customHeight="1" x14ac:dyDescent="0.25">
      <c r="A6" s="10">
        <v>1</v>
      </c>
      <c r="B6" s="111" t="s">
        <v>2541</v>
      </c>
      <c r="C6" s="127" t="s">
        <v>2545</v>
      </c>
      <c r="D6" s="10">
        <v>36</v>
      </c>
      <c r="E6" s="10" t="s">
        <v>1603</v>
      </c>
      <c r="F6" s="31" t="s">
        <v>1604</v>
      </c>
    </row>
    <row r="7" spans="1:6" s="109" customFormat="1" ht="19.5" customHeight="1" x14ac:dyDescent="0.25">
      <c r="A7" s="10">
        <v>2</v>
      </c>
      <c r="B7" s="111" t="s">
        <v>2542</v>
      </c>
      <c r="C7" s="127" t="s">
        <v>2546</v>
      </c>
      <c r="D7" s="10">
        <v>37</v>
      </c>
      <c r="E7" s="10" t="s">
        <v>1605</v>
      </c>
      <c r="F7" s="120" t="s">
        <v>1606</v>
      </c>
    </row>
    <row r="8" spans="1:6" ht="19.5" customHeight="1" x14ac:dyDescent="0.25">
      <c r="A8" s="10">
        <v>3</v>
      </c>
      <c r="B8" s="10" t="s">
        <v>1537</v>
      </c>
      <c r="C8" s="32" t="s">
        <v>1538</v>
      </c>
      <c r="D8" s="10">
        <v>38</v>
      </c>
      <c r="E8" s="10" t="s">
        <v>1607</v>
      </c>
      <c r="F8" s="32" t="s">
        <v>1608</v>
      </c>
    </row>
    <row r="9" spans="1:6" ht="19.5" customHeight="1" x14ac:dyDescent="0.25">
      <c r="A9" s="10">
        <v>4</v>
      </c>
      <c r="B9" s="10" t="s">
        <v>1539</v>
      </c>
      <c r="C9" s="32" t="s">
        <v>1540</v>
      </c>
      <c r="D9" s="10">
        <v>39</v>
      </c>
      <c r="E9" s="10" t="s">
        <v>1609</v>
      </c>
      <c r="F9" s="32" t="s">
        <v>1610</v>
      </c>
    </row>
    <row r="10" spans="1:6" ht="19.5" customHeight="1" x14ac:dyDescent="0.25">
      <c r="A10" s="10">
        <v>5</v>
      </c>
      <c r="B10" s="10" t="s">
        <v>1541</v>
      </c>
      <c r="C10" s="32" t="s">
        <v>1542</v>
      </c>
      <c r="D10" s="10">
        <v>40</v>
      </c>
      <c r="E10" s="10" t="s">
        <v>1611</v>
      </c>
      <c r="F10" s="32" t="s">
        <v>1612</v>
      </c>
    </row>
    <row r="11" spans="1:6" ht="19.5" customHeight="1" x14ac:dyDescent="0.25">
      <c r="A11" s="10">
        <v>6</v>
      </c>
      <c r="B11" s="10" t="s">
        <v>1543</v>
      </c>
      <c r="C11" s="32" t="s">
        <v>1544</v>
      </c>
      <c r="D11" s="10">
        <v>41</v>
      </c>
      <c r="E11" s="10" t="s">
        <v>1613</v>
      </c>
      <c r="F11" s="118" t="s">
        <v>1614</v>
      </c>
    </row>
    <row r="12" spans="1:6" ht="19.5" customHeight="1" x14ac:dyDescent="0.25">
      <c r="A12" s="10">
        <v>7</v>
      </c>
      <c r="B12" s="10" t="s">
        <v>1545</v>
      </c>
      <c r="C12" s="118" t="s">
        <v>1546</v>
      </c>
      <c r="D12" s="10">
        <v>42</v>
      </c>
      <c r="E12" s="10" t="s">
        <v>1615</v>
      </c>
      <c r="F12" s="32" t="s">
        <v>1616</v>
      </c>
    </row>
    <row r="13" spans="1:6" ht="19.5" customHeight="1" x14ac:dyDescent="0.25">
      <c r="A13" s="10">
        <v>8</v>
      </c>
      <c r="B13" s="10" t="s">
        <v>1547</v>
      </c>
      <c r="C13" s="118" t="s">
        <v>1548</v>
      </c>
      <c r="D13" s="10">
        <v>43</v>
      </c>
      <c r="E13" s="10" t="s">
        <v>1617</v>
      </c>
      <c r="F13" s="32" t="s">
        <v>1618</v>
      </c>
    </row>
    <row r="14" spans="1:6" ht="19.5" customHeight="1" x14ac:dyDescent="0.25">
      <c r="A14" s="10">
        <v>9</v>
      </c>
      <c r="B14" s="10" t="s">
        <v>1549</v>
      </c>
      <c r="C14" s="32" t="s">
        <v>1550</v>
      </c>
      <c r="D14" s="10">
        <v>44</v>
      </c>
      <c r="E14" s="10" t="s">
        <v>1619</v>
      </c>
      <c r="F14" s="32" t="s">
        <v>1620</v>
      </c>
    </row>
    <row r="15" spans="1:6" ht="19.5" customHeight="1" x14ac:dyDescent="0.25">
      <c r="A15" s="10">
        <v>10</v>
      </c>
      <c r="B15" s="10" t="s">
        <v>1551</v>
      </c>
      <c r="C15" s="32" t="s">
        <v>1552</v>
      </c>
      <c r="D15" s="10">
        <v>45</v>
      </c>
      <c r="E15" s="10" t="s">
        <v>1621</v>
      </c>
      <c r="F15" s="32" t="s">
        <v>1622</v>
      </c>
    </row>
    <row r="16" spans="1:6" ht="19.5" customHeight="1" x14ac:dyDescent="0.25">
      <c r="A16" s="10">
        <v>11</v>
      </c>
      <c r="B16" s="10" t="s">
        <v>1553</v>
      </c>
      <c r="C16" s="32" t="s">
        <v>1554</v>
      </c>
      <c r="D16" s="10">
        <v>46</v>
      </c>
      <c r="E16" s="10" t="s">
        <v>1623</v>
      </c>
      <c r="F16" s="32" t="s">
        <v>1624</v>
      </c>
    </row>
    <row r="17" spans="1:6" ht="19.5" customHeight="1" x14ac:dyDescent="0.25">
      <c r="A17" s="10">
        <v>12</v>
      </c>
      <c r="B17" s="10" t="s">
        <v>1555</v>
      </c>
      <c r="C17" s="32" t="s">
        <v>1556</v>
      </c>
      <c r="D17" s="10">
        <v>47</v>
      </c>
      <c r="E17" s="10" t="s">
        <v>1625</v>
      </c>
      <c r="F17" s="52" t="s">
        <v>1626</v>
      </c>
    </row>
    <row r="18" spans="1:6" ht="19.5" customHeight="1" x14ac:dyDescent="0.25">
      <c r="A18" s="10">
        <v>13</v>
      </c>
      <c r="B18" s="10" t="s">
        <v>1557</v>
      </c>
      <c r="C18" s="32" t="s">
        <v>1558</v>
      </c>
      <c r="D18" s="10">
        <v>48</v>
      </c>
      <c r="E18" s="10" t="s">
        <v>1627</v>
      </c>
      <c r="F18" s="32" t="s">
        <v>1628</v>
      </c>
    </row>
    <row r="19" spans="1:6" ht="19.5" customHeight="1" x14ac:dyDescent="0.25">
      <c r="A19" s="10">
        <v>14</v>
      </c>
      <c r="B19" s="10" t="s">
        <v>1559</v>
      </c>
      <c r="C19" s="32" t="s">
        <v>1560</v>
      </c>
      <c r="D19" s="10">
        <v>49</v>
      </c>
      <c r="E19" s="10" t="s">
        <v>1629</v>
      </c>
      <c r="F19" s="40" t="s">
        <v>1630</v>
      </c>
    </row>
    <row r="20" spans="1:6" ht="19.5" customHeight="1" x14ac:dyDescent="0.25">
      <c r="A20" s="10">
        <v>15</v>
      </c>
      <c r="B20" s="10" t="s">
        <v>1561</v>
      </c>
      <c r="C20" s="32" t="s">
        <v>1562</v>
      </c>
      <c r="D20" s="10">
        <v>50</v>
      </c>
      <c r="E20" s="10" t="s">
        <v>1631</v>
      </c>
      <c r="F20" s="32" t="s">
        <v>1632</v>
      </c>
    </row>
    <row r="21" spans="1:6" ht="19.5" customHeight="1" x14ac:dyDescent="0.25">
      <c r="A21" s="10">
        <v>16</v>
      </c>
      <c r="B21" s="10" t="s">
        <v>1563</v>
      </c>
      <c r="C21" s="32" t="s">
        <v>1564</v>
      </c>
      <c r="D21" s="10">
        <v>51</v>
      </c>
      <c r="E21" s="10" t="s">
        <v>1633</v>
      </c>
      <c r="F21" s="32" t="s">
        <v>1634</v>
      </c>
    </row>
    <row r="22" spans="1:6" ht="19.5" customHeight="1" x14ac:dyDescent="0.25">
      <c r="A22" s="10">
        <v>17</v>
      </c>
      <c r="B22" s="10" t="s">
        <v>1565</v>
      </c>
      <c r="C22" s="32" t="s">
        <v>1566</v>
      </c>
      <c r="D22" s="10">
        <v>52</v>
      </c>
      <c r="E22" s="10" t="s">
        <v>1635</v>
      </c>
      <c r="F22" s="32" t="s">
        <v>1636</v>
      </c>
    </row>
    <row r="23" spans="1:6" ht="19.5" customHeight="1" x14ac:dyDescent="0.25">
      <c r="A23" s="10">
        <v>18</v>
      </c>
      <c r="B23" s="10" t="s">
        <v>1567</v>
      </c>
      <c r="C23" s="32" t="s">
        <v>1568</v>
      </c>
      <c r="D23" s="10">
        <v>53</v>
      </c>
      <c r="E23" s="10" t="s">
        <v>1637</v>
      </c>
      <c r="F23" s="32" t="s">
        <v>1638</v>
      </c>
    </row>
    <row r="24" spans="1:6" ht="19.5" customHeight="1" x14ac:dyDescent="0.25">
      <c r="A24" s="10">
        <v>19</v>
      </c>
      <c r="B24" s="10" t="s">
        <v>1569</v>
      </c>
      <c r="C24" s="118" t="s">
        <v>1570</v>
      </c>
      <c r="D24" s="10">
        <v>54</v>
      </c>
      <c r="E24" s="10" t="s">
        <v>1639</v>
      </c>
      <c r="F24" s="15" t="s">
        <v>2164</v>
      </c>
    </row>
    <row r="25" spans="1:6" ht="19.5" customHeight="1" x14ac:dyDescent="0.25">
      <c r="A25" s="10">
        <v>20</v>
      </c>
      <c r="B25" s="10" t="s">
        <v>1571</v>
      </c>
      <c r="C25" s="32" t="s">
        <v>1572</v>
      </c>
      <c r="D25" s="10">
        <v>55</v>
      </c>
      <c r="E25" s="10" t="s">
        <v>1641</v>
      </c>
      <c r="F25" s="32" t="s">
        <v>1642</v>
      </c>
    </row>
    <row r="26" spans="1:6" ht="19.5" customHeight="1" x14ac:dyDescent="0.25">
      <c r="A26" s="10">
        <v>21</v>
      </c>
      <c r="B26" s="10" t="s">
        <v>1573</v>
      </c>
      <c r="C26" s="32" t="s">
        <v>1574</v>
      </c>
      <c r="D26" s="10">
        <v>56</v>
      </c>
      <c r="E26" s="10" t="s">
        <v>1643</v>
      </c>
      <c r="F26" s="32" t="s">
        <v>1644</v>
      </c>
    </row>
    <row r="27" spans="1:6" ht="19.5" customHeight="1" x14ac:dyDescent="0.25">
      <c r="A27" s="10">
        <v>22</v>
      </c>
      <c r="B27" s="10" t="s">
        <v>1575</v>
      </c>
      <c r="C27" s="32" t="s">
        <v>1576</v>
      </c>
      <c r="D27" s="10">
        <v>57</v>
      </c>
      <c r="E27" s="10" t="s">
        <v>1645</v>
      </c>
      <c r="F27" s="32" t="s">
        <v>1646</v>
      </c>
    </row>
    <row r="28" spans="1:6" ht="19.5" customHeight="1" x14ac:dyDescent="0.25">
      <c r="A28" s="10">
        <v>23</v>
      </c>
      <c r="B28" s="10" t="s">
        <v>1577</v>
      </c>
      <c r="C28" s="32" t="s">
        <v>1578</v>
      </c>
      <c r="D28" s="10">
        <v>58</v>
      </c>
      <c r="E28" s="10" t="s">
        <v>1647</v>
      </c>
      <c r="F28" s="32" t="s">
        <v>1648</v>
      </c>
    </row>
    <row r="29" spans="1:6" ht="19.5" customHeight="1" x14ac:dyDescent="0.25">
      <c r="A29" s="10">
        <v>24</v>
      </c>
      <c r="B29" s="10" t="s">
        <v>1579</v>
      </c>
      <c r="C29" s="52" t="s">
        <v>1580</v>
      </c>
      <c r="D29" s="10">
        <v>59</v>
      </c>
      <c r="E29" s="10" t="s">
        <v>1649</v>
      </c>
      <c r="F29" s="32" t="s">
        <v>1650</v>
      </c>
    </row>
    <row r="30" spans="1:6" ht="19.5" customHeight="1" x14ac:dyDescent="0.25">
      <c r="A30" s="10">
        <v>25</v>
      </c>
      <c r="B30" s="10" t="s">
        <v>1581</v>
      </c>
      <c r="C30" s="46" t="s">
        <v>1582</v>
      </c>
      <c r="D30" s="10">
        <v>60</v>
      </c>
      <c r="E30" s="10" t="s">
        <v>1651</v>
      </c>
      <c r="F30" s="32" t="s">
        <v>1652</v>
      </c>
    </row>
    <row r="31" spans="1:6" ht="19.5" customHeight="1" x14ac:dyDescent="0.25">
      <c r="A31" s="10">
        <v>26</v>
      </c>
      <c r="B31" s="10" t="s">
        <v>1583</v>
      </c>
      <c r="C31" s="118" t="s">
        <v>1584</v>
      </c>
      <c r="D31" s="10">
        <v>61</v>
      </c>
      <c r="E31" s="10" t="s">
        <v>1653</v>
      </c>
      <c r="F31" s="32" t="s">
        <v>1654</v>
      </c>
    </row>
    <row r="32" spans="1:6" ht="19.5" customHeight="1" x14ac:dyDescent="0.25">
      <c r="A32" s="10">
        <v>27</v>
      </c>
      <c r="B32" s="10" t="s">
        <v>1585</v>
      </c>
      <c r="C32" s="118" t="s">
        <v>1586</v>
      </c>
      <c r="D32" s="10">
        <v>62</v>
      </c>
      <c r="E32" s="10" t="s">
        <v>1655</v>
      </c>
      <c r="F32" s="32" t="s">
        <v>1656</v>
      </c>
    </row>
    <row r="33" spans="1:6" ht="19.5" customHeight="1" x14ac:dyDescent="0.25">
      <c r="A33" s="10">
        <v>28</v>
      </c>
      <c r="B33" s="10" t="s">
        <v>1587</v>
      </c>
      <c r="C33" s="32" t="s">
        <v>1588</v>
      </c>
      <c r="D33" s="10">
        <v>63</v>
      </c>
      <c r="E33" s="10" t="s">
        <v>1657</v>
      </c>
      <c r="F33" s="121" t="s">
        <v>1658</v>
      </c>
    </row>
    <row r="34" spans="1:6" ht="19.5" customHeight="1" x14ac:dyDescent="0.25">
      <c r="A34" s="10">
        <v>29</v>
      </c>
      <c r="B34" s="10" t="s">
        <v>1589</v>
      </c>
      <c r="C34" s="32" t="s">
        <v>1590</v>
      </c>
      <c r="D34" s="10">
        <v>64</v>
      </c>
      <c r="E34" s="10" t="s">
        <v>2376</v>
      </c>
      <c r="F34" s="61" t="s">
        <v>2377</v>
      </c>
    </row>
    <row r="35" spans="1:6" ht="19.5" customHeight="1" x14ac:dyDescent="0.25">
      <c r="A35" s="10">
        <v>30</v>
      </c>
      <c r="B35" s="10" t="s">
        <v>1591</v>
      </c>
      <c r="C35" s="32" t="s">
        <v>1592</v>
      </c>
      <c r="D35" s="10">
        <v>65</v>
      </c>
      <c r="E35" s="10" t="s">
        <v>2378</v>
      </c>
      <c r="F35" s="61" t="s">
        <v>2379</v>
      </c>
    </row>
    <row r="36" spans="1:6" ht="19.5" customHeight="1" x14ac:dyDescent="0.25">
      <c r="A36" s="10">
        <v>31</v>
      </c>
      <c r="B36" s="10" t="s">
        <v>1593</v>
      </c>
      <c r="C36" s="32" t="s">
        <v>1594</v>
      </c>
      <c r="D36" s="10">
        <v>66</v>
      </c>
      <c r="E36" s="10" t="s">
        <v>2380</v>
      </c>
      <c r="F36" s="61" t="s">
        <v>2381</v>
      </c>
    </row>
    <row r="37" spans="1:6" ht="19.5" customHeight="1" x14ac:dyDescent="0.25">
      <c r="A37" s="10">
        <v>32</v>
      </c>
      <c r="B37" s="10" t="s">
        <v>1595</v>
      </c>
      <c r="C37" s="32" t="s">
        <v>1596</v>
      </c>
      <c r="D37" s="10">
        <v>67</v>
      </c>
      <c r="E37" s="10" t="s">
        <v>2382</v>
      </c>
      <c r="F37" s="61" t="s">
        <v>2383</v>
      </c>
    </row>
    <row r="38" spans="1:6" ht="19.5" customHeight="1" x14ac:dyDescent="0.25">
      <c r="A38" s="10">
        <v>33</v>
      </c>
      <c r="B38" s="10" t="s">
        <v>1597</v>
      </c>
      <c r="C38" s="119" t="s">
        <v>1598</v>
      </c>
      <c r="D38" s="10">
        <v>68</v>
      </c>
      <c r="E38" s="10" t="s">
        <v>2384</v>
      </c>
      <c r="F38" s="61" t="s">
        <v>2385</v>
      </c>
    </row>
    <row r="39" spans="1:6" ht="19.5" customHeight="1" x14ac:dyDescent="0.25">
      <c r="A39" s="10">
        <v>34</v>
      </c>
      <c r="B39" s="10" t="s">
        <v>1599</v>
      </c>
      <c r="C39" s="31" t="s">
        <v>1600</v>
      </c>
      <c r="D39" s="10">
        <v>69</v>
      </c>
      <c r="E39" s="91" t="s">
        <v>2386</v>
      </c>
      <c r="F39" s="61" t="s">
        <v>2387</v>
      </c>
    </row>
    <row r="40" spans="1:6" ht="21.75" customHeight="1" x14ac:dyDescent="0.25">
      <c r="A40" s="10">
        <v>35</v>
      </c>
      <c r="B40" s="10" t="s">
        <v>1601</v>
      </c>
      <c r="C40" s="53" t="s">
        <v>1602</v>
      </c>
      <c r="D40" s="16"/>
    </row>
    <row r="41" spans="1:6" ht="13.5" customHeight="1" x14ac:dyDescent="0.25">
      <c r="A41" s="16"/>
      <c r="B41" s="16"/>
      <c r="C41" s="97"/>
      <c r="D41" s="16"/>
    </row>
    <row r="42" spans="1:6" ht="30" customHeight="1" x14ac:dyDescent="0.25">
      <c r="A42" s="136" t="s">
        <v>2555</v>
      </c>
      <c r="B42" s="136"/>
      <c r="C42" s="136"/>
      <c r="D42" s="136"/>
      <c r="E42" s="136"/>
      <c r="F42" s="136"/>
    </row>
    <row r="43" spans="1:6" ht="30.75" customHeight="1" x14ac:dyDescent="0.25">
      <c r="A43" s="108"/>
      <c r="B43" s="108"/>
      <c r="C43" s="108"/>
      <c r="D43" s="108"/>
      <c r="E43" s="108"/>
      <c r="F43" s="108"/>
    </row>
    <row r="44" spans="1:6" ht="17.25" customHeight="1" x14ac:dyDescent="0.25">
      <c r="A44" s="138" t="s">
        <v>16</v>
      </c>
      <c r="B44" s="138"/>
      <c r="C44" s="138"/>
      <c r="D44" s="138"/>
      <c r="E44" s="138"/>
      <c r="F44" s="30" t="s">
        <v>1536</v>
      </c>
    </row>
  </sheetData>
  <sortState ref="C5:C262">
    <sortCondition ref="C5:C262"/>
  </sortState>
  <mergeCells count="6">
    <mergeCell ref="A42:F42"/>
    <mergeCell ref="A1:F1"/>
    <mergeCell ref="A2:F2"/>
    <mergeCell ref="A3:F3"/>
    <mergeCell ref="A44:C44"/>
    <mergeCell ref="D44:E44"/>
  </mergeCells>
  <pageMargins left="0.25" right="0.2" top="0.25" bottom="0" header="0.3" footer="0.3"/>
  <pageSetup paperSize="9" scale="9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25" workbookViewId="0">
      <selection activeCell="E39" sqref="E39"/>
    </sheetView>
  </sheetViews>
  <sheetFormatPr defaultRowHeight="16.5" customHeight="1" x14ac:dyDescent="0.25"/>
  <cols>
    <col min="1" max="1" width="4.42578125" style="7" customWidth="1"/>
    <col min="2" max="2" width="14.5703125" style="7" customWidth="1"/>
    <col min="3" max="3" width="34.28515625" style="7" customWidth="1"/>
    <col min="4" max="4" width="5" style="7" customWidth="1"/>
    <col min="5" max="5" width="14.85546875" style="7" customWidth="1"/>
    <col min="6" max="6" width="34.140625" style="7" customWidth="1"/>
    <col min="7" max="16384" width="9.140625" style="7"/>
  </cols>
  <sheetData>
    <row r="1" spans="1:6" s="6" customFormat="1" ht="36" customHeight="1" x14ac:dyDescent="0.25">
      <c r="A1" s="138"/>
      <c r="B1" s="138"/>
      <c r="C1" s="138"/>
      <c r="D1" s="138"/>
      <c r="E1" s="138"/>
      <c r="F1" s="138"/>
    </row>
    <row r="2" spans="1:6" s="6" customFormat="1" ht="18.75" customHeight="1" x14ac:dyDescent="0.25">
      <c r="A2" s="135" t="s">
        <v>2553</v>
      </c>
      <c r="B2" s="135"/>
      <c r="C2" s="135"/>
      <c r="D2" s="135"/>
      <c r="E2" s="135"/>
      <c r="F2" s="135"/>
    </row>
    <row r="3" spans="1:6" s="6" customFormat="1" ht="16.5" customHeight="1" x14ac:dyDescent="0.25">
      <c r="A3" s="135" t="s">
        <v>13</v>
      </c>
      <c r="B3" s="135"/>
      <c r="C3" s="135"/>
      <c r="D3" s="135"/>
      <c r="E3" s="135"/>
      <c r="F3" s="135"/>
    </row>
    <row r="4" spans="1:6" ht="18.75" customHeight="1" x14ac:dyDescent="0.25">
      <c r="A4" s="6" t="s">
        <v>2548</v>
      </c>
      <c r="B4" s="6"/>
      <c r="C4" s="6"/>
      <c r="F4" s="115" t="s">
        <v>2554</v>
      </c>
    </row>
    <row r="5" spans="1:6" s="79" customFormat="1" ht="26.25" customHeight="1" x14ac:dyDescent="0.25">
      <c r="A5" s="19" t="s">
        <v>0</v>
      </c>
      <c r="B5" s="19" t="s">
        <v>1</v>
      </c>
      <c r="C5" s="19" t="s">
        <v>2</v>
      </c>
      <c r="D5" s="19" t="s">
        <v>232</v>
      </c>
      <c r="E5" s="19" t="s">
        <v>1</v>
      </c>
      <c r="F5" s="19" t="s">
        <v>2</v>
      </c>
    </row>
    <row r="6" spans="1:6" ht="21" customHeight="1" x14ac:dyDescent="0.25">
      <c r="A6" s="10">
        <v>1</v>
      </c>
      <c r="B6" s="10" t="s">
        <v>1659</v>
      </c>
      <c r="C6" s="122" t="s">
        <v>1660</v>
      </c>
      <c r="D6" s="10">
        <v>35</v>
      </c>
      <c r="E6" s="34" t="s">
        <v>1726</v>
      </c>
      <c r="F6" s="12" t="s">
        <v>1727</v>
      </c>
    </row>
    <row r="7" spans="1:6" ht="21" customHeight="1" x14ac:dyDescent="0.25">
      <c r="A7" s="10">
        <v>2</v>
      </c>
      <c r="B7" s="34" t="s">
        <v>1661</v>
      </c>
      <c r="C7" s="13" t="s">
        <v>1662</v>
      </c>
      <c r="D7" s="10">
        <v>36</v>
      </c>
      <c r="E7" s="34" t="s">
        <v>1728</v>
      </c>
      <c r="F7" s="33" t="s">
        <v>1729</v>
      </c>
    </row>
    <row r="8" spans="1:6" ht="21" customHeight="1" x14ac:dyDescent="0.25">
      <c r="A8" s="10">
        <v>3</v>
      </c>
      <c r="B8" s="34" t="s">
        <v>1663</v>
      </c>
      <c r="C8" s="36" t="s">
        <v>1664</v>
      </c>
      <c r="D8" s="10">
        <v>37</v>
      </c>
      <c r="E8" s="34" t="s">
        <v>1730</v>
      </c>
      <c r="F8" s="13" t="s">
        <v>1731</v>
      </c>
    </row>
    <row r="9" spans="1:6" ht="21" customHeight="1" x14ac:dyDescent="0.25">
      <c r="A9" s="10">
        <v>4</v>
      </c>
      <c r="B9" s="34" t="s">
        <v>1665</v>
      </c>
      <c r="C9" s="12" t="s">
        <v>1666</v>
      </c>
      <c r="D9" s="10">
        <v>38</v>
      </c>
      <c r="E9" s="34" t="s">
        <v>1732</v>
      </c>
      <c r="F9" s="12" t="s">
        <v>1733</v>
      </c>
    </row>
    <row r="10" spans="1:6" ht="21" customHeight="1" x14ac:dyDescent="0.25">
      <c r="A10" s="10">
        <v>5</v>
      </c>
      <c r="B10" s="34" t="s">
        <v>1667</v>
      </c>
      <c r="C10" s="12" t="s">
        <v>1175</v>
      </c>
      <c r="D10" s="10">
        <v>39</v>
      </c>
      <c r="E10" s="34" t="s">
        <v>1734</v>
      </c>
      <c r="F10" s="13" t="s">
        <v>1735</v>
      </c>
    </row>
    <row r="11" spans="1:6" ht="21" customHeight="1" x14ac:dyDescent="0.25">
      <c r="A11" s="10">
        <v>6</v>
      </c>
      <c r="B11" s="34" t="s">
        <v>1668</v>
      </c>
      <c r="C11" s="33" t="s">
        <v>1669</v>
      </c>
      <c r="D11" s="10">
        <v>40</v>
      </c>
      <c r="E11" s="34" t="s">
        <v>1736</v>
      </c>
      <c r="F11" s="12" t="s">
        <v>1737</v>
      </c>
    </row>
    <row r="12" spans="1:6" ht="21" customHeight="1" x14ac:dyDescent="0.25">
      <c r="A12" s="10">
        <v>7</v>
      </c>
      <c r="B12" s="34" t="s">
        <v>1670</v>
      </c>
      <c r="C12" s="12" t="s">
        <v>1671</v>
      </c>
      <c r="D12" s="10">
        <v>41</v>
      </c>
      <c r="E12" s="34" t="s">
        <v>1738</v>
      </c>
      <c r="F12" s="33" t="s">
        <v>1739</v>
      </c>
    </row>
    <row r="13" spans="1:6" ht="21" customHeight="1" x14ac:dyDescent="0.25">
      <c r="A13" s="10">
        <v>8</v>
      </c>
      <c r="B13" s="34" t="s">
        <v>1672</v>
      </c>
      <c r="C13" s="12" t="s">
        <v>1673</v>
      </c>
      <c r="D13" s="10">
        <v>42</v>
      </c>
      <c r="E13" s="34" t="s">
        <v>1740</v>
      </c>
      <c r="F13" s="13" t="s">
        <v>1741</v>
      </c>
    </row>
    <row r="14" spans="1:6" ht="21" customHeight="1" x14ac:dyDescent="0.25">
      <c r="A14" s="10">
        <v>9</v>
      </c>
      <c r="B14" s="34" t="s">
        <v>1674</v>
      </c>
      <c r="C14" s="12" t="s">
        <v>1675</v>
      </c>
      <c r="D14" s="10">
        <v>43</v>
      </c>
      <c r="E14" s="34" t="s">
        <v>1742</v>
      </c>
      <c r="F14" s="12" t="s">
        <v>1743</v>
      </c>
    </row>
    <row r="15" spans="1:6" ht="21" customHeight="1" x14ac:dyDescent="0.25">
      <c r="A15" s="10">
        <v>10</v>
      </c>
      <c r="B15" s="34" t="s">
        <v>1676</v>
      </c>
      <c r="C15" s="12" t="s">
        <v>1677</v>
      </c>
      <c r="D15" s="10">
        <v>44</v>
      </c>
      <c r="E15" s="34" t="s">
        <v>1744</v>
      </c>
      <c r="F15" s="13" t="s">
        <v>1745</v>
      </c>
    </row>
    <row r="16" spans="1:6" ht="21" customHeight="1" x14ac:dyDescent="0.25">
      <c r="A16" s="10">
        <v>11</v>
      </c>
      <c r="B16" s="34" t="s">
        <v>1678</v>
      </c>
      <c r="C16" s="12" t="s">
        <v>1679</v>
      </c>
      <c r="D16" s="10">
        <v>45</v>
      </c>
      <c r="E16" s="34" t="s">
        <v>1746</v>
      </c>
      <c r="F16" s="12" t="s">
        <v>1747</v>
      </c>
    </row>
    <row r="17" spans="1:6" ht="21" customHeight="1" x14ac:dyDescent="0.25">
      <c r="A17" s="10">
        <v>12</v>
      </c>
      <c r="B17" s="34" t="s">
        <v>1680</v>
      </c>
      <c r="C17" s="12" t="s">
        <v>1681</v>
      </c>
      <c r="D17" s="10">
        <v>46</v>
      </c>
      <c r="E17" s="34" t="s">
        <v>1748</v>
      </c>
      <c r="F17" s="12" t="s">
        <v>1749</v>
      </c>
    </row>
    <row r="18" spans="1:6" ht="21" customHeight="1" x14ac:dyDescent="0.25">
      <c r="A18" s="10">
        <v>13</v>
      </c>
      <c r="B18" s="34" t="s">
        <v>1682</v>
      </c>
      <c r="C18" s="12" t="s">
        <v>1683</v>
      </c>
      <c r="D18" s="10">
        <v>47</v>
      </c>
      <c r="E18" s="34" t="s">
        <v>1750</v>
      </c>
      <c r="F18" s="12" t="s">
        <v>1751</v>
      </c>
    </row>
    <row r="19" spans="1:6" ht="21" customHeight="1" x14ac:dyDescent="0.25">
      <c r="A19" s="10">
        <v>14</v>
      </c>
      <c r="B19" s="34" t="s">
        <v>1684</v>
      </c>
      <c r="C19" s="12" t="s">
        <v>1685</v>
      </c>
      <c r="D19" s="10">
        <v>48</v>
      </c>
      <c r="E19" s="34" t="s">
        <v>1752</v>
      </c>
      <c r="F19" s="12" t="s">
        <v>1753</v>
      </c>
    </row>
    <row r="20" spans="1:6" ht="21" customHeight="1" x14ac:dyDescent="0.25">
      <c r="A20" s="10">
        <v>15</v>
      </c>
      <c r="B20" s="34" t="s">
        <v>1686</v>
      </c>
      <c r="C20" s="36" t="s">
        <v>1687</v>
      </c>
      <c r="D20" s="10">
        <v>49</v>
      </c>
      <c r="E20" s="34" t="s">
        <v>1754</v>
      </c>
      <c r="F20" s="12" t="s">
        <v>1755</v>
      </c>
    </row>
    <row r="21" spans="1:6" ht="21" customHeight="1" x14ac:dyDescent="0.25">
      <c r="A21" s="10">
        <v>16</v>
      </c>
      <c r="B21" s="34" t="s">
        <v>1688</v>
      </c>
      <c r="C21" s="36" t="s">
        <v>1689</v>
      </c>
      <c r="D21" s="10">
        <v>50</v>
      </c>
      <c r="E21" s="34" t="s">
        <v>1756</v>
      </c>
      <c r="F21" s="36" t="s">
        <v>1757</v>
      </c>
    </row>
    <row r="22" spans="1:6" ht="21" customHeight="1" x14ac:dyDescent="0.25">
      <c r="A22" s="10">
        <v>17</v>
      </c>
      <c r="B22" s="34" t="s">
        <v>1690</v>
      </c>
      <c r="C22" s="12" t="s">
        <v>1691</v>
      </c>
      <c r="D22" s="10">
        <v>51</v>
      </c>
      <c r="E22" s="34" t="s">
        <v>1758</v>
      </c>
      <c r="F22" s="13" t="s">
        <v>1759</v>
      </c>
    </row>
    <row r="23" spans="1:6" ht="21" customHeight="1" x14ac:dyDescent="0.25">
      <c r="A23" s="10">
        <v>18</v>
      </c>
      <c r="B23" s="34" t="s">
        <v>1692</v>
      </c>
      <c r="C23" s="12" t="s">
        <v>1693</v>
      </c>
      <c r="D23" s="10">
        <v>52</v>
      </c>
      <c r="E23" s="34" t="s">
        <v>1760</v>
      </c>
      <c r="F23" s="33" t="s">
        <v>1761</v>
      </c>
    </row>
    <row r="24" spans="1:6" ht="21" customHeight="1" x14ac:dyDescent="0.25">
      <c r="A24" s="10">
        <v>19</v>
      </c>
      <c r="B24" s="34" t="s">
        <v>1694</v>
      </c>
      <c r="C24" s="13" t="s">
        <v>1695</v>
      </c>
      <c r="D24" s="10">
        <v>53</v>
      </c>
      <c r="E24" s="34" t="s">
        <v>1762</v>
      </c>
      <c r="F24" s="36" t="s">
        <v>1763</v>
      </c>
    </row>
    <row r="25" spans="1:6" ht="21" customHeight="1" x14ac:dyDescent="0.25">
      <c r="A25" s="10">
        <v>20</v>
      </c>
      <c r="B25" s="34" t="s">
        <v>1696</v>
      </c>
      <c r="C25" s="12" t="s">
        <v>1697</v>
      </c>
      <c r="D25" s="10">
        <v>54</v>
      </c>
      <c r="E25" s="34" t="s">
        <v>1764</v>
      </c>
      <c r="F25" s="12" t="s">
        <v>1765</v>
      </c>
    </row>
    <row r="26" spans="1:6" ht="21" customHeight="1" x14ac:dyDescent="0.25">
      <c r="A26" s="10">
        <v>21</v>
      </c>
      <c r="B26" s="34" t="s">
        <v>1698</v>
      </c>
      <c r="C26" s="12" t="s">
        <v>1699</v>
      </c>
      <c r="D26" s="10">
        <v>55</v>
      </c>
      <c r="E26" s="34" t="s">
        <v>1766</v>
      </c>
      <c r="F26" s="12" t="s">
        <v>1767</v>
      </c>
    </row>
    <row r="27" spans="1:6" ht="21" customHeight="1" x14ac:dyDescent="0.25">
      <c r="A27" s="10">
        <v>22</v>
      </c>
      <c r="B27" s="34" t="s">
        <v>1700</v>
      </c>
      <c r="C27" s="12" t="s">
        <v>1701</v>
      </c>
      <c r="D27" s="10">
        <v>56</v>
      </c>
      <c r="E27" s="34" t="s">
        <v>1768</v>
      </c>
      <c r="F27" s="12" t="s">
        <v>1769</v>
      </c>
    </row>
    <row r="28" spans="1:6" ht="21" customHeight="1" x14ac:dyDescent="0.25">
      <c r="A28" s="10">
        <v>23</v>
      </c>
      <c r="B28" s="34" t="s">
        <v>1702</v>
      </c>
      <c r="C28" s="33" t="s">
        <v>1703</v>
      </c>
      <c r="D28" s="10">
        <v>57</v>
      </c>
      <c r="E28" s="34" t="s">
        <v>1770</v>
      </c>
      <c r="F28" s="12" t="s">
        <v>1771</v>
      </c>
    </row>
    <row r="29" spans="1:6" ht="21" customHeight="1" x14ac:dyDescent="0.25">
      <c r="A29" s="10">
        <v>24</v>
      </c>
      <c r="B29" s="34" t="s">
        <v>1704</v>
      </c>
      <c r="C29" s="12" t="s">
        <v>1705</v>
      </c>
      <c r="D29" s="10">
        <v>58</v>
      </c>
      <c r="E29" s="34" t="s">
        <v>1772</v>
      </c>
      <c r="F29" s="12" t="s">
        <v>1773</v>
      </c>
    </row>
    <row r="30" spans="1:6" ht="21" customHeight="1" x14ac:dyDescent="0.25">
      <c r="A30" s="10">
        <v>25</v>
      </c>
      <c r="B30" s="34" t="s">
        <v>1706</v>
      </c>
      <c r="C30" s="12" t="s">
        <v>1707</v>
      </c>
      <c r="D30" s="10">
        <v>59</v>
      </c>
      <c r="E30" s="34" t="s">
        <v>1774</v>
      </c>
      <c r="F30" s="12" t="s">
        <v>1775</v>
      </c>
    </row>
    <row r="31" spans="1:6" ht="21" customHeight="1" x14ac:dyDescent="0.25">
      <c r="A31" s="10">
        <v>26</v>
      </c>
      <c r="B31" s="34" t="s">
        <v>1708</v>
      </c>
      <c r="C31" s="12" t="s">
        <v>1709</v>
      </c>
      <c r="D31" s="10">
        <v>60</v>
      </c>
      <c r="E31" s="34" t="s">
        <v>1776</v>
      </c>
      <c r="F31" s="36" t="s">
        <v>1777</v>
      </c>
    </row>
    <row r="32" spans="1:6" ht="21" customHeight="1" x14ac:dyDescent="0.25">
      <c r="A32" s="10">
        <v>27</v>
      </c>
      <c r="B32" s="34" t="s">
        <v>1710</v>
      </c>
      <c r="C32" s="12" t="s">
        <v>1711</v>
      </c>
      <c r="D32" s="10">
        <v>61</v>
      </c>
      <c r="E32" s="34" t="s">
        <v>1778</v>
      </c>
      <c r="F32" s="57" t="s">
        <v>1779</v>
      </c>
    </row>
    <row r="33" spans="1:6" ht="21" customHeight="1" x14ac:dyDescent="0.25">
      <c r="A33" s="10">
        <v>28</v>
      </c>
      <c r="B33" s="34" t="s">
        <v>1712</v>
      </c>
      <c r="C33" s="12" t="s">
        <v>1713</v>
      </c>
      <c r="D33" s="10">
        <v>62</v>
      </c>
      <c r="E33" s="10" t="s">
        <v>2388</v>
      </c>
      <c r="F33" s="61" t="s">
        <v>2389</v>
      </c>
    </row>
    <row r="34" spans="1:6" ht="21" customHeight="1" x14ac:dyDescent="0.25">
      <c r="A34" s="10">
        <v>29</v>
      </c>
      <c r="B34" s="34" t="s">
        <v>1714</v>
      </c>
      <c r="C34" s="23" t="s">
        <v>1715</v>
      </c>
      <c r="D34" s="10">
        <v>63</v>
      </c>
      <c r="E34" s="10" t="s">
        <v>2390</v>
      </c>
      <c r="F34" s="61" t="s">
        <v>2391</v>
      </c>
    </row>
    <row r="35" spans="1:6" ht="21" customHeight="1" x14ac:dyDescent="0.25">
      <c r="A35" s="10">
        <v>30</v>
      </c>
      <c r="B35" s="34" t="s">
        <v>1716</v>
      </c>
      <c r="C35" s="62" t="s">
        <v>1717</v>
      </c>
      <c r="D35" s="10">
        <v>64</v>
      </c>
      <c r="E35" s="10" t="s">
        <v>2392</v>
      </c>
      <c r="F35" s="61" t="s">
        <v>2393</v>
      </c>
    </row>
    <row r="36" spans="1:6" ht="21" customHeight="1" x14ac:dyDescent="0.25">
      <c r="A36" s="10">
        <v>31</v>
      </c>
      <c r="B36" s="34" t="s">
        <v>1718</v>
      </c>
      <c r="C36" s="61" t="s">
        <v>1719</v>
      </c>
      <c r="D36" s="10">
        <v>65</v>
      </c>
      <c r="E36" s="10" t="s">
        <v>2394</v>
      </c>
      <c r="F36" s="61" t="s">
        <v>2395</v>
      </c>
    </row>
    <row r="37" spans="1:6" ht="22.5" customHeight="1" x14ac:dyDescent="0.25">
      <c r="A37" s="10">
        <v>32</v>
      </c>
      <c r="B37" s="10" t="s">
        <v>1720</v>
      </c>
      <c r="C37" s="11" t="s">
        <v>1721</v>
      </c>
      <c r="D37" s="10">
        <v>66</v>
      </c>
      <c r="E37" s="10" t="s">
        <v>2396</v>
      </c>
      <c r="F37" s="61" t="s">
        <v>2397</v>
      </c>
    </row>
    <row r="38" spans="1:6" ht="22.5" customHeight="1" x14ac:dyDescent="0.25">
      <c r="A38" s="10">
        <v>33</v>
      </c>
      <c r="B38" s="34" t="s">
        <v>1722</v>
      </c>
      <c r="C38" s="12" t="s">
        <v>1723</v>
      </c>
      <c r="D38" s="10">
        <v>67</v>
      </c>
      <c r="E38" s="10" t="s">
        <v>2398</v>
      </c>
      <c r="F38" s="61" t="s">
        <v>2399</v>
      </c>
    </row>
    <row r="39" spans="1:6" ht="22.5" customHeight="1" x14ac:dyDescent="0.25">
      <c r="A39" s="10">
        <v>34</v>
      </c>
      <c r="B39" s="34" t="s">
        <v>1724</v>
      </c>
      <c r="C39" s="12" t="s">
        <v>1725</v>
      </c>
      <c r="D39" s="10">
        <v>68</v>
      </c>
      <c r="E39" s="10" t="s">
        <v>2400</v>
      </c>
      <c r="F39" s="38" t="s">
        <v>2401</v>
      </c>
    </row>
    <row r="40" spans="1:6" ht="9.75" customHeight="1" x14ac:dyDescent="0.25"/>
    <row r="41" spans="1:6" ht="27" customHeight="1" x14ac:dyDescent="0.25">
      <c r="A41" s="136" t="s">
        <v>2555</v>
      </c>
      <c r="B41" s="136"/>
      <c r="C41" s="136"/>
      <c r="D41" s="136"/>
      <c r="E41" s="136"/>
      <c r="F41" s="136"/>
    </row>
    <row r="42" spans="1:6" ht="13.5" customHeight="1" x14ac:dyDescent="0.25">
      <c r="A42" s="27"/>
      <c r="B42" s="27"/>
      <c r="C42" s="27"/>
      <c r="D42" s="27"/>
      <c r="E42" s="27"/>
      <c r="F42" s="27"/>
    </row>
    <row r="43" spans="1:6" ht="15.75" customHeight="1" x14ac:dyDescent="0.25">
      <c r="A43" s="138" t="s">
        <v>16</v>
      </c>
      <c r="B43" s="138"/>
      <c r="C43" s="138"/>
      <c r="D43" s="138"/>
      <c r="E43" s="138"/>
      <c r="F43" s="30" t="s">
        <v>1536</v>
      </c>
    </row>
  </sheetData>
  <mergeCells count="6">
    <mergeCell ref="A43:C43"/>
    <mergeCell ref="D43:E43"/>
    <mergeCell ref="A2:F2"/>
    <mergeCell ref="A1:F1"/>
    <mergeCell ref="A3:F3"/>
    <mergeCell ref="A41:F41"/>
  </mergeCells>
  <pageMargins left="0.25" right="0.2" top="0.25" bottom="0" header="0.3" footer="0.3"/>
  <pageSetup paperSize="9"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31" workbookViewId="0">
      <selection activeCell="E39" sqref="E39"/>
    </sheetView>
  </sheetViews>
  <sheetFormatPr defaultRowHeight="16.5" customHeight="1" x14ac:dyDescent="0.25"/>
  <cols>
    <col min="1" max="1" width="4.140625" style="7" customWidth="1"/>
    <col min="2" max="2" width="14.85546875" style="7" customWidth="1"/>
    <col min="3" max="3" width="37.42578125" style="7" customWidth="1"/>
    <col min="4" max="4" width="4.28515625" style="7" customWidth="1"/>
    <col min="5" max="5" width="14.42578125" style="7" customWidth="1"/>
    <col min="6" max="6" width="35.140625" style="7" customWidth="1"/>
    <col min="7" max="16384" width="9.140625" style="7"/>
  </cols>
  <sheetData>
    <row r="1" spans="1:6" s="6" customFormat="1" ht="36" customHeight="1" x14ac:dyDescent="0.25">
      <c r="A1" s="138"/>
      <c r="B1" s="138"/>
      <c r="C1" s="138"/>
      <c r="D1" s="138"/>
      <c r="E1" s="138"/>
      <c r="F1" s="138"/>
    </row>
    <row r="2" spans="1:6" s="6" customFormat="1" ht="23.25" customHeight="1" x14ac:dyDescent="0.25">
      <c r="A2" s="135" t="s">
        <v>2553</v>
      </c>
      <c r="B2" s="135"/>
      <c r="C2" s="135"/>
      <c r="D2" s="135"/>
      <c r="E2" s="135"/>
      <c r="F2" s="135"/>
    </row>
    <row r="3" spans="1:6" s="6" customFormat="1" ht="16.5" customHeight="1" x14ac:dyDescent="0.25">
      <c r="A3" s="135" t="s">
        <v>14</v>
      </c>
      <c r="B3" s="135"/>
      <c r="C3" s="135"/>
      <c r="D3" s="135"/>
      <c r="E3" s="135"/>
      <c r="F3" s="135"/>
    </row>
    <row r="4" spans="1:6" ht="21.75" customHeight="1" x14ac:dyDescent="0.25">
      <c r="A4" s="6" t="s">
        <v>2548</v>
      </c>
      <c r="B4" s="6"/>
      <c r="C4" s="6"/>
      <c r="F4" s="115" t="s">
        <v>2554</v>
      </c>
    </row>
    <row r="5" spans="1:6" s="87" customFormat="1" ht="29.25" customHeight="1" x14ac:dyDescent="0.25">
      <c r="A5" s="19" t="s">
        <v>0</v>
      </c>
      <c r="B5" s="19" t="s">
        <v>1</v>
      </c>
      <c r="C5" s="19" t="s">
        <v>2</v>
      </c>
      <c r="D5" s="19" t="s">
        <v>0</v>
      </c>
      <c r="E5" s="19" t="s">
        <v>1</v>
      </c>
      <c r="F5" s="19" t="s">
        <v>2</v>
      </c>
    </row>
    <row r="6" spans="1:6" ht="20.25" customHeight="1" x14ac:dyDescent="0.25">
      <c r="A6" s="10">
        <v>1</v>
      </c>
      <c r="B6" s="10" t="s">
        <v>1780</v>
      </c>
      <c r="C6" s="11" t="s">
        <v>1781</v>
      </c>
      <c r="D6" s="10">
        <v>35</v>
      </c>
      <c r="E6" s="34" t="s">
        <v>1848</v>
      </c>
      <c r="F6" s="12" t="s">
        <v>1849</v>
      </c>
    </row>
    <row r="7" spans="1:6" ht="20.25" customHeight="1" x14ac:dyDescent="0.25">
      <c r="A7" s="10">
        <v>2</v>
      </c>
      <c r="B7" s="34" t="s">
        <v>1782</v>
      </c>
      <c r="C7" s="12" t="s">
        <v>1783</v>
      </c>
      <c r="D7" s="10">
        <v>36</v>
      </c>
      <c r="E7" s="34" t="s">
        <v>1850</v>
      </c>
      <c r="F7" s="13" t="s">
        <v>1851</v>
      </c>
    </row>
    <row r="8" spans="1:6" ht="20.25" customHeight="1" x14ac:dyDescent="0.25">
      <c r="A8" s="10">
        <v>3</v>
      </c>
      <c r="B8" s="34" t="s">
        <v>1784</v>
      </c>
      <c r="C8" s="13" t="s">
        <v>1785</v>
      </c>
      <c r="D8" s="10">
        <v>37</v>
      </c>
      <c r="E8" s="34" t="s">
        <v>1852</v>
      </c>
      <c r="F8" s="12" t="s">
        <v>1853</v>
      </c>
    </row>
    <row r="9" spans="1:6" ht="20.25" customHeight="1" x14ac:dyDescent="0.25">
      <c r="A9" s="10">
        <v>4</v>
      </c>
      <c r="B9" s="34" t="s">
        <v>1786</v>
      </c>
      <c r="C9" s="12" t="s">
        <v>1787</v>
      </c>
      <c r="D9" s="10">
        <v>38</v>
      </c>
      <c r="E9" s="34" t="s">
        <v>1854</v>
      </c>
      <c r="F9" s="12" t="s">
        <v>1855</v>
      </c>
    </row>
    <row r="10" spans="1:6" ht="20.25" customHeight="1" x14ac:dyDescent="0.25">
      <c r="A10" s="10">
        <v>5</v>
      </c>
      <c r="B10" s="34" t="s">
        <v>1788</v>
      </c>
      <c r="C10" s="36" t="s">
        <v>1789</v>
      </c>
      <c r="D10" s="10">
        <v>39</v>
      </c>
      <c r="E10" s="34" t="s">
        <v>1856</v>
      </c>
      <c r="F10" s="12" t="s">
        <v>1857</v>
      </c>
    </row>
    <row r="11" spans="1:6" ht="20.25" customHeight="1" x14ac:dyDescent="0.25">
      <c r="A11" s="10">
        <v>6</v>
      </c>
      <c r="B11" s="34" t="s">
        <v>1790</v>
      </c>
      <c r="C11" s="12" t="s">
        <v>1791</v>
      </c>
      <c r="D11" s="10">
        <v>40</v>
      </c>
      <c r="E11" s="34" t="s">
        <v>1858</v>
      </c>
      <c r="F11" s="36" t="s">
        <v>1859</v>
      </c>
    </row>
    <row r="12" spans="1:6" ht="20.25" customHeight="1" x14ac:dyDescent="0.25">
      <c r="A12" s="10">
        <v>7</v>
      </c>
      <c r="B12" s="34" t="s">
        <v>1792</v>
      </c>
      <c r="C12" s="12" t="s">
        <v>1793</v>
      </c>
      <c r="D12" s="10">
        <v>41</v>
      </c>
      <c r="E12" s="34" t="s">
        <v>1860</v>
      </c>
      <c r="F12" s="12" t="s">
        <v>1861</v>
      </c>
    </row>
    <row r="13" spans="1:6" ht="20.25" customHeight="1" x14ac:dyDescent="0.25">
      <c r="A13" s="10">
        <v>8</v>
      </c>
      <c r="B13" s="34" t="s">
        <v>1794</v>
      </c>
      <c r="C13" s="13" t="s">
        <v>1795</v>
      </c>
      <c r="D13" s="10">
        <v>42</v>
      </c>
      <c r="E13" s="34" t="s">
        <v>1862</v>
      </c>
      <c r="F13" s="12" t="s">
        <v>1863</v>
      </c>
    </row>
    <row r="14" spans="1:6" ht="20.25" customHeight="1" x14ac:dyDescent="0.25">
      <c r="A14" s="10">
        <v>9</v>
      </c>
      <c r="B14" s="34" t="s">
        <v>1796</v>
      </c>
      <c r="C14" s="13" t="s">
        <v>1797</v>
      </c>
      <c r="D14" s="10">
        <v>43</v>
      </c>
      <c r="E14" s="34" t="s">
        <v>1864</v>
      </c>
      <c r="F14" s="33" t="s">
        <v>1865</v>
      </c>
    </row>
    <row r="15" spans="1:6" ht="20.25" customHeight="1" x14ac:dyDescent="0.25">
      <c r="A15" s="10">
        <v>10</v>
      </c>
      <c r="B15" s="34" t="s">
        <v>1798</v>
      </c>
      <c r="C15" s="12" t="s">
        <v>1799</v>
      </c>
      <c r="D15" s="10">
        <v>44</v>
      </c>
      <c r="E15" s="34" t="s">
        <v>1866</v>
      </c>
      <c r="F15" s="33" t="s">
        <v>1867</v>
      </c>
    </row>
    <row r="16" spans="1:6" ht="20.25" customHeight="1" x14ac:dyDescent="0.25">
      <c r="A16" s="10">
        <v>11</v>
      </c>
      <c r="B16" s="34" t="s">
        <v>1800</v>
      </c>
      <c r="C16" s="13" t="s">
        <v>1801</v>
      </c>
      <c r="D16" s="10">
        <v>45</v>
      </c>
      <c r="E16" s="34" t="s">
        <v>1868</v>
      </c>
      <c r="F16" s="33" t="s">
        <v>1869</v>
      </c>
    </row>
    <row r="17" spans="1:6" ht="20.25" customHeight="1" x14ac:dyDescent="0.25">
      <c r="A17" s="10">
        <v>12</v>
      </c>
      <c r="B17" s="34" t="s">
        <v>1802</v>
      </c>
      <c r="C17" s="33" t="s">
        <v>1803</v>
      </c>
      <c r="D17" s="10">
        <v>46</v>
      </c>
      <c r="E17" s="34" t="s">
        <v>1870</v>
      </c>
      <c r="F17" s="12" t="s">
        <v>1871</v>
      </c>
    </row>
    <row r="18" spans="1:6" ht="20.25" customHeight="1" x14ac:dyDescent="0.25">
      <c r="A18" s="10">
        <v>13</v>
      </c>
      <c r="B18" s="34" t="s">
        <v>1804</v>
      </c>
      <c r="C18" s="33" t="s">
        <v>1805</v>
      </c>
      <c r="D18" s="10">
        <v>47</v>
      </c>
      <c r="E18" s="34" t="s">
        <v>1872</v>
      </c>
      <c r="F18" s="13" t="s">
        <v>1873</v>
      </c>
    </row>
    <row r="19" spans="1:6" ht="20.25" customHeight="1" x14ac:dyDescent="0.25">
      <c r="A19" s="10">
        <v>14</v>
      </c>
      <c r="B19" s="34" t="s">
        <v>1806</v>
      </c>
      <c r="C19" s="36" t="s">
        <v>1807</v>
      </c>
      <c r="D19" s="10">
        <v>48</v>
      </c>
      <c r="E19" s="34" t="s">
        <v>1874</v>
      </c>
      <c r="F19" s="13" t="s">
        <v>1875</v>
      </c>
    </row>
    <row r="20" spans="1:6" ht="20.25" customHeight="1" x14ac:dyDescent="0.25">
      <c r="A20" s="10">
        <v>15</v>
      </c>
      <c r="B20" s="34" t="s">
        <v>1808</v>
      </c>
      <c r="C20" s="12" t="s">
        <v>1809</v>
      </c>
      <c r="D20" s="10">
        <v>49</v>
      </c>
      <c r="E20" s="34" t="s">
        <v>1876</v>
      </c>
      <c r="F20" s="12" t="s">
        <v>1877</v>
      </c>
    </row>
    <row r="21" spans="1:6" ht="20.25" customHeight="1" x14ac:dyDescent="0.25">
      <c r="A21" s="10">
        <v>16</v>
      </c>
      <c r="B21" s="34" t="s">
        <v>1810</v>
      </c>
      <c r="C21" s="12" t="s">
        <v>1811</v>
      </c>
      <c r="D21" s="10">
        <v>50</v>
      </c>
      <c r="E21" s="34" t="s">
        <v>1878</v>
      </c>
      <c r="F21" s="13" t="s">
        <v>1879</v>
      </c>
    </row>
    <row r="22" spans="1:6" ht="20.25" customHeight="1" x14ac:dyDescent="0.25">
      <c r="A22" s="10">
        <v>17</v>
      </c>
      <c r="B22" s="34" t="s">
        <v>1812</v>
      </c>
      <c r="C22" s="12" t="s">
        <v>1813</v>
      </c>
      <c r="D22" s="10">
        <v>51</v>
      </c>
      <c r="E22" s="34" t="s">
        <v>1880</v>
      </c>
      <c r="F22" s="12" t="s">
        <v>1881</v>
      </c>
    </row>
    <row r="23" spans="1:6" ht="20.25" customHeight="1" x14ac:dyDescent="0.25">
      <c r="A23" s="10">
        <v>18</v>
      </c>
      <c r="B23" s="34" t="s">
        <v>1814</v>
      </c>
      <c r="C23" s="12" t="s">
        <v>1815</v>
      </c>
      <c r="D23" s="10">
        <v>52</v>
      </c>
      <c r="E23" s="34" t="s">
        <v>1882</v>
      </c>
      <c r="F23" s="12" t="s">
        <v>1883</v>
      </c>
    </row>
    <row r="24" spans="1:6" ht="20.25" customHeight="1" x14ac:dyDescent="0.25">
      <c r="A24" s="10">
        <v>19</v>
      </c>
      <c r="B24" s="34" t="s">
        <v>1816</v>
      </c>
      <c r="C24" s="12" t="s">
        <v>1817</v>
      </c>
      <c r="D24" s="10">
        <v>53</v>
      </c>
      <c r="E24" s="34" t="s">
        <v>1884</v>
      </c>
      <c r="F24" s="13" t="s">
        <v>1885</v>
      </c>
    </row>
    <row r="25" spans="1:6" ht="20.25" customHeight="1" x14ac:dyDescent="0.25">
      <c r="A25" s="10">
        <v>20</v>
      </c>
      <c r="B25" s="34" t="s">
        <v>1818</v>
      </c>
      <c r="C25" s="12" t="s">
        <v>1819</v>
      </c>
      <c r="D25" s="10">
        <v>54</v>
      </c>
      <c r="E25" s="34" t="s">
        <v>1886</v>
      </c>
      <c r="F25" s="12" t="s">
        <v>1887</v>
      </c>
    </row>
    <row r="26" spans="1:6" ht="20.25" customHeight="1" x14ac:dyDescent="0.25">
      <c r="A26" s="10">
        <v>21</v>
      </c>
      <c r="B26" s="34" t="s">
        <v>1820</v>
      </c>
      <c r="C26" s="12" t="s">
        <v>1821</v>
      </c>
      <c r="D26" s="10">
        <v>55</v>
      </c>
      <c r="E26" s="34" t="s">
        <v>1888</v>
      </c>
      <c r="F26" s="12" t="s">
        <v>1889</v>
      </c>
    </row>
    <row r="27" spans="1:6" ht="20.25" customHeight="1" x14ac:dyDescent="0.25">
      <c r="A27" s="10">
        <v>22</v>
      </c>
      <c r="B27" s="34" t="s">
        <v>1822</v>
      </c>
      <c r="C27" s="12" t="s">
        <v>1823</v>
      </c>
      <c r="D27" s="10">
        <v>56</v>
      </c>
      <c r="E27" s="34" t="s">
        <v>1890</v>
      </c>
      <c r="F27" s="12" t="s">
        <v>1891</v>
      </c>
    </row>
    <row r="28" spans="1:6" ht="20.25" customHeight="1" x14ac:dyDescent="0.25">
      <c r="A28" s="10">
        <v>23</v>
      </c>
      <c r="B28" s="34" t="s">
        <v>1824</v>
      </c>
      <c r="C28" s="12" t="s">
        <v>1825</v>
      </c>
      <c r="D28" s="10">
        <v>57</v>
      </c>
      <c r="E28" s="34" t="s">
        <v>1892</v>
      </c>
      <c r="F28" s="12" t="s">
        <v>1893</v>
      </c>
    </row>
    <row r="29" spans="1:6" ht="20.25" customHeight="1" x14ac:dyDescent="0.25">
      <c r="A29" s="10">
        <v>24</v>
      </c>
      <c r="B29" s="34" t="s">
        <v>1826</v>
      </c>
      <c r="C29" s="12" t="s">
        <v>1827</v>
      </c>
      <c r="D29" s="10">
        <v>58</v>
      </c>
      <c r="E29" s="34" t="s">
        <v>1894</v>
      </c>
      <c r="F29" s="12" t="s">
        <v>1895</v>
      </c>
    </row>
    <row r="30" spans="1:6" ht="20.25" customHeight="1" x14ac:dyDescent="0.25">
      <c r="A30" s="10">
        <v>25</v>
      </c>
      <c r="B30" s="34" t="s">
        <v>1828</v>
      </c>
      <c r="C30" s="12" t="s">
        <v>1829</v>
      </c>
      <c r="D30" s="10">
        <v>59</v>
      </c>
      <c r="E30" s="34" t="s">
        <v>1896</v>
      </c>
      <c r="F30" s="36" t="s">
        <v>1897</v>
      </c>
    </row>
    <row r="31" spans="1:6" ht="20.25" customHeight="1" x14ac:dyDescent="0.25">
      <c r="A31" s="10">
        <v>26</v>
      </c>
      <c r="B31" s="34" t="s">
        <v>1830</v>
      </c>
      <c r="C31" s="12" t="s">
        <v>1831</v>
      </c>
      <c r="D31" s="10">
        <v>60</v>
      </c>
      <c r="E31" s="34" t="s">
        <v>1898</v>
      </c>
      <c r="F31" s="12" t="s">
        <v>1899</v>
      </c>
    </row>
    <row r="32" spans="1:6" ht="20.25" customHeight="1" x14ac:dyDescent="0.25">
      <c r="A32" s="10">
        <v>27</v>
      </c>
      <c r="B32" s="34" t="s">
        <v>1832</v>
      </c>
      <c r="C32" s="12" t="s">
        <v>1833</v>
      </c>
      <c r="D32" s="10">
        <v>61</v>
      </c>
      <c r="E32" s="34" t="s">
        <v>1900</v>
      </c>
      <c r="F32" s="12" t="s">
        <v>1901</v>
      </c>
    </row>
    <row r="33" spans="1:6" ht="20.25" customHeight="1" x14ac:dyDescent="0.25">
      <c r="A33" s="10">
        <v>28</v>
      </c>
      <c r="B33" s="34" t="s">
        <v>1834</v>
      </c>
      <c r="C33" s="12" t="s">
        <v>1835</v>
      </c>
      <c r="D33" s="10">
        <v>62</v>
      </c>
      <c r="E33" s="34" t="s">
        <v>1902</v>
      </c>
      <c r="F33" s="33" t="s">
        <v>1903</v>
      </c>
    </row>
    <row r="34" spans="1:6" ht="20.25" customHeight="1" x14ac:dyDescent="0.25">
      <c r="A34" s="10">
        <v>29</v>
      </c>
      <c r="B34" s="34" t="s">
        <v>1836</v>
      </c>
      <c r="C34" s="12" t="s">
        <v>1837</v>
      </c>
      <c r="D34" s="10">
        <v>63</v>
      </c>
      <c r="E34" s="10" t="s">
        <v>2402</v>
      </c>
      <c r="F34" s="61" t="s">
        <v>2403</v>
      </c>
    </row>
    <row r="35" spans="1:6" ht="20.25" customHeight="1" x14ac:dyDescent="0.25">
      <c r="A35" s="22">
        <v>30</v>
      </c>
      <c r="B35" s="34" t="s">
        <v>1838</v>
      </c>
      <c r="C35" s="12" t="s">
        <v>1839</v>
      </c>
      <c r="D35" s="10">
        <v>64</v>
      </c>
      <c r="E35" s="10" t="s">
        <v>2404</v>
      </c>
      <c r="F35" s="61" t="s">
        <v>2405</v>
      </c>
    </row>
    <row r="36" spans="1:6" ht="20.25" customHeight="1" x14ac:dyDescent="0.25">
      <c r="A36" s="10">
        <v>31</v>
      </c>
      <c r="B36" s="34" t="s">
        <v>1840</v>
      </c>
      <c r="C36" s="123" t="s">
        <v>1841</v>
      </c>
      <c r="D36" s="10">
        <v>65</v>
      </c>
      <c r="E36" s="10" t="s">
        <v>2406</v>
      </c>
      <c r="F36" s="61" t="s">
        <v>2407</v>
      </c>
    </row>
    <row r="37" spans="1:6" ht="20.25" customHeight="1" x14ac:dyDescent="0.25">
      <c r="A37" s="10">
        <v>32</v>
      </c>
      <c r="B37" s="10" t="s">
        <v>1842</v>
      </c>
      <c r="C37" s="61" t="s">
        <v>1843</v>
      </c>
      <c r="D37" s="10">
        <v>66</v>
      </c>
      <c r="E37" s="10" t="s">
        <v>2408</v>
      </c>
      <c r="F37" s="61" t="s">
        <v>2409</v>
      </c>
    </row>
    <row r="38" spans="1:6" ht="20.25" customHeight="1" x14ac:dyDescent="0.25">
      <c r="A38" s="10">
        <v>33</v>
      </c>
      <c r="B38" s="34" t="s">
        <v>1844</v>
      </c>
      <c r="C38" s="12" t="s">
        <v>1845</v>
      </c>
      <c r="D38" s="10">
        <v>67</v>
      </c>
      <c r="E38" s="10" t="s">
        <v>2410</v>
      </c>
      <c r="F38" s="61" t="s">
        <v>2411</v>
      </c>
    </row>
    <row r="39" spans="1:6" ht="20.25" customHeight="1" x14ac:dyDescent="0.25">
      <c r="A39" s="10">
        <v>34</v>
      </c>
      <c r="B39" s="34" t="s">
        <v>1846</v>
      </c>
      <c r="C39" s="35" t="s">
        <v>1847</v>
      </c>
      <c r="D39" s="10">
        <v>68</v>
      </c>
      <c r="E39" s="10" t="s">
        <v>2412</v>
      </c>
      <c r="F39" s="61" t="s">
        <v>2413</v>
      </c>
    </row>
    <row r="40" spans="1:6" ht="17.25" customHeight="1" x14ac:dyDescent="0.25">
      <c r="D40" s="16"/>
      <c r="E40" s="16"/>
      <c r="F40" s="98"/>
    </row>
    <row r="41" spans="1:6" ht="30" customHeight="1" x14ac:dyDescent="0.25">
      <c r="A41" s="136" t="s">
        <v>2555</v>
      </c>
      <c r="B41" s="136"/>
      <c r="C41" s="136"/>
      <c r="D41" s="136"/>
      <c r="E41" s="136"/>
      <c r="F41" s="136"/>
    </row>
    <row r="42" spans="1:6" ht="19.5" customHeight="1" x14ac:dyDescent="0.25">
      <c r="A42" s="27"/>
      <c r="B42" s="27"/>
      <c r="C42" s="27"/>
      <c r="D42" s="27"/>
      <c r="E42" s="27"/>
      <c r="F42" s="27"/>
    </row>
    <row r="43" spans="1:6" ht="17.25" customHeight="1" x14ac:dyDescent="0.25">
      <c r="A43" s="138" t="s">
        <v>16</v>
      </c>
      <c r="B43" s="138"/>
      <c r="C43" s="138"/>
      <c r="D43" s="138"/>
      <c r="E43" s="138"/>
      <c r="F43" s="30" t="s">
        <v>1536</v>
      </c>
    </row>
  </sheetData>
  <mergeCells count="6">
    <mergeCell ref="A43:C43"/>
    <mergeCell ref="D43:E43"/>
    <mergeCell ref="A1:F1"/>
    <mergeCell ref="A2:F2"/>
    <mergeCell ref="A3:F3"/>
    <mergeCell ref="A41:F41"/>
  </mergeCells>
  <pageMargins left="0.25" right="0.2" top="0.25" bottom="0" header="0.3" footer="0.3"/>
  <pageSetup paperSize="9"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opLeftCell="A25" workbookViewId="0">
      <selection activeCell="E38" sqref="E38"/>
    </sheetView>
  </sheetViews>
  <sheetFormatPr defaultRowHeight="16.5" customHeight="1" x14ac:dyDescent="0.25"/>
  <cols>
    <col min="1" max="1" width="4.5703125" style="7" customWidth="1"/>
    <col min="2" max="2" width="15.85546875" style="7" customWidth="1"/>
    <col min="3" max="3" width="34.5703125" style="7" customWidth="1"/>
    <col min="4" max="4" width="4.7109375" style="7" customWidth="1"/>
    <col min="5" max="5" width="16.42578125" style="7" customWidth="1"/>
    <col min="6" max="6" width="33.28515625" style="7" customWidth="1"/>
    <col min="7" max="16384" width="9.140625" style="7"/>
  </cols>
  <sheetData>
    <row r="1" spans="1:6" s="6" customFormat="1" ht="39.75" customHeight="1" x14ac:dyDescent="0.25">
      <c r="A1" s="138"/>
      <c r="B1" s="138"/>
      <c r="C1" s="138"/>
      <c r="D1" s="138"/>
      <c r="E1" s="138"/>
      <c r="F1" s="138"/>
    </row>
    <row r="2" spans="1:6" s="6" customFormat="1" ht="23.25" customHeight="1" x14ac:dyDescent="0.25">
      <c r="A2" s="135" t="s">
        <v>2553</v>
      </c>
      <c r="B2" s="135"/>
      <c r="C2" s="135"/>
      <c r="D2" s="135"/>
      <c r="E2" s="135"/>
      <c r="F2" s="135"/>
    </row>
    <row r="3" spans="1:6" s="6" customFormat="1" ht="16.5" customHeight="1" x14ac:dyDescent="0.25">
      <c r="A3" s="135" t="s">
        <v>15</v>
      </c>
      <c r="B3" s="135"/>
      <c r="C3" s="135"/>
      <c r="D3" s="135"/>
      <c r="E3" s="135"/>
      <c r="F3" s="135"/>
    </row>
    <row r="4" spans="1:6" ht="19.5" customHeight="1" x14ac:dyDescent="0.25">
      <c r="A4" s="6" t="s">
        <v>2548</v>
      </c>
      <c r="B4" s="6"/>
      <c r="C4" s="6"/>
      <c r="F4" s="115" t="s">
        <v>2554</v>
      </c>
    </row>
    <row r="5" spans="1:6" s="87" customFormat="1" ht="29.25" customHeight="1" x14ac:dyDescent="0.25">
      <c r="A5" s="19" t="s">
        <v>0</v>
      </c>
      <c r="B5" s="19" t="s">
        <v>1</v>
      </c>
      <c r="C5" s="19" t="s">
        <v>2</v>
      </c>
      <c r="D5" s="19" t="s">
        <v>0</v>
      </c>
      <c r="E5" s="19" t="s">
        <v>1</v>
      </c>
      <c r="F5" s="19" t="s">
        <v>2</v>
      </c>
    </row>
    <row r="6" spans="1:6" ht="20.25" customHeight="1" x14ac:dyDescent="0.25">
      <c r="A6" s="10">
        <v>1</v>
      </c>
      <c r="B6" s="10" t="s">
        <v>1904</v>
      </c>
      <c r="C6" s="11" t="s">
        <v>1905</v>
      </c>
      <c r="D6" s="10">
        <v>34</v>
      </c>
      <c r="E6" s="34" t="s">
        <v>1970</v>
      </c>
      <c r="F6" s="13" t="s">
        <v>1971</v>
      </c>
    </row>
    <row r="7" spans="1:6" ht="20.25" customHeight="1" x14ac:dyDescent="0.25">
      <c r="A7" s="10">
        <v>2</v>
      </c>
      <c r="B7" s="34" t="s">
        <v>1906</v>
      </c>
      <c r="C7" s="12" t="s">
        <v>1907</v>
      </c>
      <c r="D7" s="10">
        <v>35</v>
      </c>
      <c r="E7" s="34" t="s">
        <v>1972</v>
      </c>
      <c r="F7" s="35" t="s">
        <v>1973</v>
      </c>
    </row>
    <row r="8" spans="1:6" ht="20.25" customHeight="1" x14ac:dyDescent="0.25">
      <c r="A8" s="10">
        <v>3</v>
      </c>
      <c r="B8" s="34" t="s">
        <v>1908</v>
      </c>
      <c r="C8" s="12" t="s">
        <v>1909</v>
      </c>
      <c r="D8" s="10">
        <v>36</v>
      </c>
      <c r="E8" s="34" t="s">
        <v>1974</v>
      </c>
      <c r="F8" s="21" t="s">
        <v>1975</v>
      </c>
    </row>
    <row r="9" spans="1:6" ht="20.25" customHeight="1" x14ac:dyDescent="0.25">
      <c r="A9" s="10">
        <v>4</v>
      </c>
      <c r="B9" s="34" t="s">
        <v>1910</v>
      </c>
      <c r="C9" s="12" t="s">
        <v>1911</v>
      </c>
      <c r="D9" s="10">
        <v>37</v>
      </c>
      <c r="E9" s="34" t="s">
        <v>1976</v>
      </c>
      <c r="F9" s="12" t="s">
        <v>1977</v>
      </c>
    </row>
    <row r="10" spans="1:6" ht="20.25" customHeight="1" x14ac:dyDescent="0.25">
      <c r="A10" s="10">
        <v>5</v>
      </c>
      <c r="B10" s="34" t="s">
        <v>1912</v>
      </c>
      <c r="C10" s="12" t="s">
        <v>1913</v>
      </c>
      <c r="D10" s="10">
        <v>38</v>
      </c>
      <c r="E10" s="34" t="s">
        <v>1978</v>
      </c>
      <c r="F10" s="36" t="s">
        <v>1979</v>
      </c>
    </row>
    <row r="11" spans="1:6" ht="20.25" customHeight="1" x14ac:dyDescent="0.25">
      <c r="A11" s="10">
        <v>6</v>
      </c>
      <c r="B11" s="34" t="s">
        <v>1914</v>
      </c>
      <c r="C11" s="33" t="s">
        <v>1915</v>
      </c>
      <c r="D11" s="10">
        <v>39</v>
      </c>
      <c r="E11" s="34" t="s">
        <v>1980</v>
      </c>
      <c r="F11" s="12" t="s">
        <v>1981</v>
      </c>
    </row>
    <row r="12" spans="1:6" ht="20.25" customHeight="1" x14ac:dyDescent="0.25">
      <c r="A12" s="10">
        <v>7</v>
      </c>
      <c r="B12" s="34" t="s">
        <v>1916</v>
      </c>
      <c r="C12" s="12" t="s">
        <v>1917</v>
      </c>
      <c r="D12" s="10">
        <v>40</v>
      </c>
      <c r="E12" s="34" t="s">
        <v>1982</v>
      </c>
      <c r="F12" s="57" t="s">
        <v>1983</v>
      </c>
    </row>
    <row r="13" spans="1:6" ht="20.25" customHeight="1" x14ac:dyDescent="0.25">
      <c r="A13" s="10">
        <v>8</v>
      </c>
      <c r="B13" s="34" t="s">
        <v>1918</v>
      </c>
      <c r="C13" s="12" t="s">
        <v>1919</v>
      </c>
      <c r="D13" s="10">
        <v>41</v>
      </c>
      <c r="E13" s="34" t="s">
        <v>1984</v>
      </c>
      <c r="F13" s="21" t="s">
        <v>1985</v>
      </c>
    </row>
    <row r="14" spans="1:6" ht="20.25" customHeight="1" x14ac:dyDescent="0.25">
      <c r="A14" s="10">
        <v>9</v>
      </c>
      <c r="B14" s="34" t="s">
        <v>1920</v>
      </c>
      <c r="C14" s="12" t="s">
        <v>1921</v>
      </c>
      <c r="D14" s="10">
        <v>42</v>
      </c>
      <c r="E14" s="34" t="s">
        <v>1986</v>
      </c>
      <c r="F14" s="12" t="s">
        <v>1987</v>
      </c>
    </row>
    <row r="15" spans="1:6" ht="20.25" customHeight="1" x14ac:dyDescent="0.25">
      <c r="A15" s="10">
        <v>10</v>
      </c>
      <c r="B15" s="34" t="s">
        <v>1922</v>
      </c>
      <c r="C15" s="33" t="s">
        <v>1923</v>
      </c>
      <c r="D15" s="10">
        <v>43</v>
      </c>
      <c r="E15" s="34" t="s">
        <v>1988</v>
      </c>
      <c r="F15" s="12" t="s">
        <v>1989</v>
      </c>
    </row>
    <row r="16" spans="1:6" ht="20.25" customHeight="1" x14ac:dyDescent="0.25">
      <c r="A16" s="10">
        <v>11</v>
      </c>
      <c r="B16" s="34" t="s">
        <v>1924</v>
      </c>
      <c r="C16" s="12" t="s">
        <v>1925</v>
      </c>
      <c r="D16" s="10">
        <v>44</v>
      </c>
      <c r="E16" s="34" t="s">
        <v>1990</v>
      </c>
      <c r="F16" s="12" t="s">
        <v>1991</v>
      </c>
    </row>
    <row r="17" spans="1:6" ht="20.25" customHeight="1" x14ac:dyDescent="0.25">
      <c r="A17" s="10">
        <v>12</v>
      </c>
      <c r="B17" s="34" t="s">
        <v>1926</v>
      </c>
      <c r="C17" s="12" t="s">
        <v>1927</v>
      </c>
      <c r="D17" s="10">
        <v>45</v>
      </c>
      <c r="E17" s="34" t="s">
        <v>1992</v>
      </c>
      <c r="F17" s="12" t="s">
        <v>1993</v>
      </c>
    </row>
    <row r="18" spans="1:6" ht="20.25" customHeight="1" x14ac:dyDescent="0.25">
      <c r="A18" s="10">
        <v>13</v>
      </c>
      <c r="B18" s="34" t="s">
        <v>1928</v>
      </c>
      <c r="C18" s="13" t="s">
        <v>1929</v>
      </c>
      <c r="D18" s="10">
        <v>46</v>
      </c>
      <c r="E18" s="34" t="s">
        <v>1994</v>
      </c>
      <c r="F18" s="13" t="s">
        <v>1995</v>
      </c>
    </row>
    <row r="19" spans="1:6" ht="20.25" customHeight="1" x14ac:dyDescent="0.25">
      <c r="A19" s="10">
        <v>14</v>
      </c>
      <c r="B19" s="34" t="s">
        <v>1930</v>
      </c>
      <c r="C19" s="21" t="s">
        <v>1931</v>
      </c>
      <c r="D19" s="10">
        <v>47</v>
      </c>
      <c r="E19" s="34" t="s">
        <v>1996</v>
      </c>
      <c r="F19" s="13" t="s">
        <v>1997</v>
      </c>
    </row>
    <row r="20" spans="1:6" ht="20.25" customHeight="1" x14ac:dyDescent="0.25">
      <c r="A20" s="10">
        <v>15</v>
      </c>
      <c r="B20" s="34" t="s">
        <v>1932</v>
      </c>
      <c r="C20" s="12" t="s">
        <v>1933</v>
      </c>
      <c r="D20" s="10">
        <v>48</v>
      </c>
      <c r="E20" s="34" t="s">
        <v>1998</v>
      </c>
      <c r="F20" s="21" t="s">
        <v>1999</v>
      </c>
    </row>
    <row r="21" spans="1:6" ht="20.25" customHeight="1" x14ac:dyDescent="0.25">
      <c r="A21" s="10">
        <v>16</v>
      </c>
      <c r="B21" s="34" t="s">
        <v>1934</v>
      </c>
      <c r="C21" s="36" t="s">
        <v>1935</v>
      </c>
      <c r="D21" s="10">
        <v>49</v>
      </c>
      <c r="E21" s="34" t="s">
        <v>2000</v>
      </c>
      <c r="F21" s="12" t="s">
        <v>2001</v>
      </c>
    </row>
    <row r="22" spans="1:6" ht="20.25" customHeight="1" x14ac:dyDescent="0.25">
      <c r="A22" s="10">
        <v>17</v>
      </c>
      <c r="B22" s="34" t="s">
        <v>1936</v>
      </c>
      <c r="C22" s="12" t="s">
        <v>1937</v>
      </c>
      <c r="D22" s="10">
        <v>50</v>
      </c>
      <c r="E22" s="34" t="s">
        <v>2002</v>
      </c>
      <c r="F22" s="12" t="s">
        <v>2003</v>
      </c>
    </row>
    <row r="23" spans="1:6" ht="20.25" customHeight="1" x14ac:dyDescent="0.25">
      <c r="A23" s="10">
        <v>18</v>
      </c>
      <c r="B23" s="34" t="s">
        <v>1938</v>
      </c>
      <c r="C23" s="12" t="s">
        <v>1939</v>
      </c>
      <c r="D23" s="10">
        <v>51</v>
      </c>
      <c r="E23" s="34" t="s">
        <v>2004</v>
      </c>
      <c r="F23" s="12" t="s">
        <v>2005</v>
      </c>
    </row>
    <row r="24" spans="1:6" ht="20.25" customHeight="1" x14ac:dyDescent="0.25">
      <c r="A24" s="10">
        <v>19</v>
      </c>
      <c r="B24" s="34" t="s">
        <v>1940</v>
      </c>
      <c r="C24" s="12" t="s">
        <v>1941</v>
      </c>
      <c r="D24" s="10">
        <v>52</v>
      </c>
      <c r="E24" s="34" t="s">
        <v>2006</v>
      </c>
      <c r="F24" s="21" t="s">
        <v>2007</v>
      </c>
    </row>
    <row r="25" spans="1:6" ht="20.25" customHeight="1" x14ac:dyDescent="0.25">
      <c r="A25" s="10">
        <v>20</v>
      </c>
      <c r="B25" s="34" t="s">
        <v>1942</v>
      </c>
      <c r="C25" s="12" t="s">
        <v>1943</v>
      </c>
      <c r="D25" s="10">
        <v>53</v>
      </c>
      <c r="E25" s="34" t="s">
        <v>2008</v>
      </c>
      <c r="F25" s="12" t="s">
        <v>2009</v>
      </c>
    </row>
    <row r="26" spans="1:6" ht="20.25" customHeight="1" x14ac:dyDescent="0.25">
      <c r="A26" s="10">
        <v>21</v>
      </c>
      <c r="B26" s="34" t="s">
        <v>1944</v>
      </c>
      <c r="C26" s="12" t="s">
        <v>1945</v>
      </c>
      <c r="D26" s="10">
        <v>54</v>
      </c>
      <c r="E26" s="34" t="s">
        <v>2010</v>
      </c>
      <c r="F26" s="12" t="s">
        <v>2011</v>
      </c>
    </row>
    <row r="27" spans="1:6" ht="20.25" customHeight="1" x14ac:dyDescent="0.25">
      <c r="A27" s="10">
        <v>22</v>
      </c>
      <c r="B27" s="34" t="s">
        <v>1946</v>
      </c>
      <c r="C27" s="12" t="s">
        <v>1947</v>
      </c>
      <c r="D27" s="10">
        <v>55</v>
      </c>
      <c r="E27" s="34" t="s">
        <v>2012</v>
      </c>
      <c r="F27" s="36" t="s">
        <v>2013</v>
      </c>
    </row>
    <row r="28" spans="1:6" ht="20.25" customHeight="1" x14ac:dyDescent="0.25">
      <c r="A28" s="10">
        <v>23</v>
      </c>
      <c r="B28" s="34" t="s">
        <v>1948</v>
      </c>
      <c r="C28" s="12" t="s">
        <v>1949</v>
      </c>
      <c r="D28" s="10">
        <v>56</v>
      </c>
      <c r="E28" s="34" t="s">
        <v>2014</v>
      </c>
      <c r="F28" s="12" t="s">
        <v>2015</v>
      </c>
    </row>
    <row r="29" spans="1:6" ht="20.25" customHeight="1" x14ac:dyDescent="0.25">
      <c r="A29" s="10">
        <v>24</v>
      </c>
      <c r="B29" s="34" t="s">
        <v>1950</v>
      </c>
      <c r="C29" s="12" t="s">
        <v>1951</v>
      </c>
      <c r="D29" s="10">
        <v>57</v>
      </c>
      <c r="E29" s="34" t="s">
        <v>2016</v>
      </c>
      <c r="F29" s="12" t="s">
        <v>2017</v>
      </c>
    </row>
    <row r="30" spans="1:6" ht="20.25" customHeight="1" x14ac:dyDescent="0.25">
      <c r="A30" s="10">
        <v>25</v>
      </c>
      <c r="B30" s="34" t="s">
        <v>1952</v>
      </c>
      <c r="C30" s="12" t="s">
        <v>1953</v>
      </c>
      <c r="D30" s="10">
        <v>58</v>
      </c>
      <c r="E30" s="34" t="s">
        <v>2018</v>
      </c>
      <c r="F30" s="12" t="s">
        <v>2019</v>
      </c>
    </row>
    <row r="31" spans="1:6" ht="20.25" customHeight="1" x14ac:dyDescent="0.25">
      <c r="A31" s="10">
        <v>26</v>
      </c>
      <c r="B31" s="34" t="s">
        <v>1954</v>
      </c>
      <c r="C31" s="12" t="s">
        <v>1955</v>
      </c>
      <c r="D31" s="10">
        <v>59</v>
      </c>
      <c r="E31" s="34" t="s">
        <v>2020</v>
      </c>
      <c r="F31" s="12" t="s">
        <v>2021</v>
      </c>
    </row>
    <row r="32" spans="1:6" ht="20.25" customHeight="1" x14ac:dyDescent="0.25">
      <c r="A32" s="10">
        <v>27</v>
      </c>
      <c r="B32" s="34" t="s">
        <v>1956</v>
      </c>
      <c r="C32" s="12" t="s">
        <v>1957</v>
      </c>
      <c r="D32" s="10">
        <v>60</v>
      </c>
      <c r="E32" s="34" t="s">
        <v>2022</v>
      </c>
      <c r="F32" s="12" t="s">
        <v>2023</v>
      </c>
    </row>
    <row r="33" spans="1:6" ht="20.25" customHeight="1" x14ac:dyDescent="0.25">
      <c r="A33" s="10">
        <v>28</v>
      </c>
      <c r="B33" s="34" t="s">
        <v>1958</v>
      </c>
      <c r="C33" s="35" t="s">
        <v>1959</v>
      </c>
      <c r="D33" s="10">
        <v>61</v>
      </c>
      <c r="E33" s="34" t="s">
        <v>2024</v>
      </c>
      <c r="F33" s="33" t="s">
        <v>2025</v>
      </c>
    </row>
    <row r="34" spans="1:6" ht="20.25" customHeight="1" x14ac:dyDescent="0.25">
      <c r="A34" s="10">
        <v>29</v>
      </c>
      <c r="B34" s="34" t="s">
        <v>1960</v>
      </c>
      <c r="C34" s="12" t="s">
        <v>1961</v>
      </c>
      <c r="D34" s="10">
        <v>62</v>
      </c>
      <c r="E34" s="10" t="s">
        <v>2414</v>
      </c>
      <c r="F34" s="61" t="s">
        <v>2415</v>
      </c>
    </row>
    <row r="35" spans="1:6" ht="20.25" customHeight="1" x14ac:dyDescent="0.25">
      <c r="A35" s="10">
        <v>30</v>
      </c>
      <c r="B35" s="34" t="s">
        <v>1962</v>
      </c>
      <c r="C35" s="23" t="s">
        <v>1963</v>
      </c>
      <c r="D35" s="10">
        <v>63</v>
      </c>
      <c r="E35" s="10" t="s">
        <v>2416</v>
      </c>
      <c r="F35" s="61" t="s">
        <v>2417</v>
      </c>
    </row>
    <row r="36" spans="1:6" ht="20.25" customHeight="1" x14ac:dyDescent="0.25">
      <c r="A36" s="10">
        <v>31</v>
      </c>
      <c r="B36" s="10" t="s">
        <v>1964</v>
      </c>
      <c r="C36" s="61" t="s">
        <v>1965</v>
      </c>
      <c r="D36" s="10">
        <v>64</v>
      </c>
      <c r="E36" s="10" t="s">
        <v>2418</v>
      </c>
      <c r="F36" s="61" t="s">
        <v>957</v>
      </c>
    </row>
    <row r="37" spans="1:6" ht="20.25" customHeight="1" x14ac:dyDescent="0.25">
      <c r="A37" s="10">
        <v>32</v>
      </c>
      <c r="B37" s="34" t="s">
        <v>1966</v>
      </c>
      <c r="C37" s="12" t="s">
        <v>1967</v>
      </c>
      <c r="D37" s="10">
        <v>65</v>
      </c>
      <c r="E37" s="10" t="s">
        <v>2419</v>
      </c>
      <c r="F37" s="61" t="s">
        <v>2420</v>
      </c>
    </row>
    <row r="38" spans="1:6" ht="20.25" customHeight="1" x14ac:dyDescent="0.25">
      <c r="A38" s="10">
        <v>33</v>
      </c>
      <c r="B38" s="34" t="s">
        <v>1968</v>
      </c>
      <c r="C38" s="35" t="s">
        <v>1969</v>
      </c>
      <c r="D38" s="10">
        <v>66</v>
      </c>
      <c r="E38" s="10" t="s">
        <v>2421</v>
      </c>
      <c r="F38" s="61" t="s">
        <v>2422</v>
      </c>
    </row>
    <row r="39" spans="1:6" ht="11.25" customHeight="1" x14ac:dyDescent="0.25"/>
    <row r="40" spans="1:6" ht="30" customHeight="1" x14ac:dyDescent="0.25">
      <c r="A40" s="136" t="s">
        <v>2555</v>
      </c>
      <c r="B40" s="136"/>
      <c r="C40" s="136"/>
      <c r="D40" s="136"/>
      <c r="E40" s="136"/>
      <c r="F40" s="136"/>
    </row>
    <row r="41" spans="1:6" ht="19.5" customHeight="1" x14ac:dyDescent="0.25">
      <c r="A41" s="27"/>
      <c r="B41" s="27"/>
      <c r="C41" s="27"/>
      <c r="D41" s="27"/>
      <c r="E41" s="27"/>
      <c r="F41" s="27"/>
    </row>
    <row r="42" spans="1:6" ht="17.25" customHeight="1" x14ac:dyDescent="0.25">
      <c r="A42" s="138" t="s">
        <v>16</v>
      </c>
      <c r="B42" s="138"/>
      <c r="C42" s="138"/>
      <c r="D42" s="138"/>
      <c r="E42" s="138"/>
      <c r="F42" s="30" t="s">
        <v>1536</v>
      </c>
    </row>
  </sheetData>
  <mergeCells count="6">
    <mergeCell ref="A1:F1"/>
    <mergeCell ref="A2:F2"/>
    <mergeCell ref="A3:F3"/>
    <mergeCell ref="A40:F40"/>
    <mergeCell ref="A42:C42"/>
    <mergeCell ref="D42:E42"/>
  </mergeCells>
  <pageMargins left="0.25" right="0.2" top="0.25" bottom="0" header="0.3" footer="0.3"/>
  <pageSetup paperSize="9" scale="9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28" workbookViewId="0">
      <selection activeCell="G37" sqref="G37"/>
    </sheetView>
  </sheetViews>
  <sheetFormatPr defaultRowHeight="16.5" customHeight="1" x14ac:dyDescent="0.25"/>
  <cols>
    <col min="1" max="1" width="4.5703125" style="7" customWidth="1"/>
    <col min="2" max="2" width="15.85546875" style="7" customWidth="1"/>
    <col min="3" max="3" width="34.5703125" style="7" customWidth="1"/>
    <col min="4" max="4" width="4.7109375" style="7" customWidth="1"/>
    <col min="5" max="5" width="16.42578125" style="7" customWidth="1"/>
    <col min="6" max="6" width="33.28515625" style="7" customWidth="1"/>
    <col min="7" max="16384" width="9.140625" style="7"/>
  </cols>
  <sheetData>
    <row r="1" spans="1:6" s="6" customFormat="1" ht="33.75" customHeight="1" x14ac:dyDescent="0.25">
      <c r="A1" s="138"/>
      <c r="B1" s="138"/>
      <c r="C1" s="138"/>
      <c r="D1" s="138"/>
      <c r="E1" s="138"/>
      <c r="F1" s="138"/>
    </row>
    <row r="2" spans="1:6" s="6" customFormat="1" ht="18.75" customHeight="1" x14ac:dyDescent="0.25">
      <c r="A2" s="135" t="s">
        <v>2553</v>
      </c>
      <c r="B2" s="135"/>
      <c r="C2" s="135"/>
      <c r="D2" s="135"/>
      <c r="E2" s="135"/>
      <c r="F2" s="135"/>
    </row>
    <row r="3" spans="1:6" s="6" customFormat="1" ht="16.5" customHeight="1" x14ac:dyDescent="0.25">
      <c r="A3" s="135" t="s">
        <v>23</v>
      </c>
      <c r="B3" s="135"/>
      <c r="C3" s="135"/>
      <c r="D3" s="135"/>
      <c r="E3" s="135"/>
      <c r="F3" s="135"/>
    </row>
    <row r="4" spans="1:6" ht="19.5" customHeight="1" x14ac:dyDescent="0.25">
      <c r="A4" s="6" t="s">
        <v>2548</v>
      </c>
      <c r="B4" s="6"/>
      <c r="C4" s="6"/>
      <c r="F4" s="115" t="s">
        <v>2554</v>
      </c>
    </row>
    <row r="5" spans="1:6" s="87" customFormat="1" ht="29.25" customHeight="1" x14ac:dyDescent="0.25">
      <c r="A5" s="19" t="s">
        <v>0</v>
      </c>
      <c r="B5" s="19" t="s">
        <v>1</v>
      </c>
      <c r="C5" s="19" t="s">
        <v>2</v>
      </c>
      <c r="D5" s="19" t="s">
        <v>0</v>
      </c>
      <c r="E5" s="19" t="s">
        <v>1</v>
      </c>
      <c r="F5" s="19" t="s">
        <v>2</v>
      </c>
    </row>
    <row r="6" spans="1:6" ht="20.25" customHeight="1" x14ac:dyDescent="0.25">
      <c r="A6" s="10">
        <v>1</v>
      </c>
      <c r="B6" s="34" t="s">
        <v>2026</v>
      </c>
      <c r="C6" s="12" t="s">
        <v>2027</v>
      </c>
      <c r="D6" s="10">
        <v>35</v>
      </c>
      <c r="E6" s="34" t="s">
        <v>2094</v>
      </c>
      <c r="F6" s="15" t="s">
        <v>2095</v>
      </c>
    </row>
    <row r="7" spans="1:6" ht="20.25" customHeight="1" x14ac:dyDescent="0.25">
      <c r="A7" s="10">
        <v>2</v>
      </c>
      <c r="B7" s="34" t="s">
        <v>2028</v>
      </c>
      <c r="C7" s="33" t="s">
        <v>2029</v>
      </c>
      <c r="D7" s="10">
        <v>36</v>
      </c>
      <c r="E7" s="34" t="s">
        <v>2096</v>
      </c>
      <c r="F7" s="41" t="s">
        <v>2097</v>
      </c>
    </row>
    <row r="8" spans="1:6" ht="20.25" customHeight="1" x14ac:dyDescent="0.25">
      <c r="A8" s="10">
        <v>3</v>
      </c>
      <c r="B8" s="34" t="s">
        <v>2030</v>
      </c>
      <c r="C8" s="12" t="s">
        <v>2031</v>
      </c>
      <c r="D8" s="10">
        <v>37</v>
      </c>
      <c r="E8" s="34" t="s">
        <v>2098</v>
      </c>
      <c r="F8" s="15" t="s">
        <v>2099</v>
      </c>
    </row>
    <row r="9" spans="1:6" ht="20.25" customHeight="1" x14ac:dyDescent="0.25">
      <c r="A9" s="10">
        <v>4</v>
      </c>
      <c r="B9" s="34" t="s">
        <v>2032</v>
      </c>
      <c r="C9" s="12" t="s">
        <v>2033</v>
      </c>
      <c r="D9" s="10">
        <v>38</v>
      </c>
      <c r="E9" s="34" t="s">
        <v>2100</v>
      </c>
      <c r="F9" s="66" t="s">
        <v>2101</v>
      </c>
    </row>
    <row r="10" spans="1:6" ht="20.25" customHeight="1" x14ac:dyDescent="0.25">
      <c r="A10" s="10">
        <v>5</v>
      </c>
      <c r="B10" s="34" t="s">
        <v>2034</v>
      </c>
      <c r="C10" s="13" t="s">
        <v>2035</v>
      </c>
      <c r="D10" s="10">
        <v>39</v>
      </c>
      <c r="E10" s="34" t="s">
        <v>2102</v>
      </c>
      <c r="F10" s="15" t="s">
        <v>2103</v>
      </c>
    </row>
    <row r="11" spans="1:6" ht="20.25" customHeight="1" x14ac:dyDescent="0.25">
      <c r="A11" s="10">
        <v>6</v>
      </c>
      <c r="B11" s="34" t="s">
        <v>2036</v>
      </c>
      <c r="C11" s="12" t="s">
        <v>2037</v>
      </c>
      <c r="D11" s="10">
        <v>40</v>
      </c>
      <c r="E11" s="34" t="s">
        <v>2104</v>
      </c>
      <c r="F11" s="15" t="s">
        <v>2105</v>
      </c>
    </row>
    <row r="12" spans="1:6" ht="20.25" customHeight="1" x14ac:dyDescent="0.25">
      <c r="A12" s="10">
        <v>7</v>
      </c>
      <c r="B12" s="34" t="s">
        <v>2038</v>
      </c>
      <c r="C12" s="12" t="s">
        <v>2039</v>
      </c>
      <c r="D12" s="10">
        <v>41</v>
      </c>
      <c r="E12" s="34" t="s">
        <v>2106</v>
      </c>
      <c r="F12" s="37" t="s">
        <v>2107</v>
      </c>
    </row>
    <row r="13" spans="1:6" ht="20.25" customHeight="1" x14ac:dyDescent="0.25">
      <c r="A13" s="10">
        <v>8</v>
      </c>
      <c r="B13" s="34" t="s">
        <v>2040</v>
      </c>
      <c r="C13" s="12" t="s">
        <v>2041</v>
      </c>
      <c r="D13" s="10">
        <v>42</v>
      </c>
      <c r="E13" s="34" t="s">
        <v>2108</v>
      </c>
      <c r="F13" s="15" t="s">
        <v>2109</v>
      </c>
    </row>
    <row r="14" spans="1:6" ht="20.25" customHeight="1" x14ac:dyDescent="0.25">
      <c r="A14" s="10">
        <v>9</v>
      </c>
      <c r="B14" s="34" t="s">
        <v>2042</v>
      </c>
      <c r="C14" s="12" t="s">
        <v>2043</v>
      </c>
      <c r="D14" s="10">
        <v>43</v>
      </c>
      <c r="E14" s="34" t="s">
        <v>2110</v>
      </c>
      <c r="F14" s="15" t="s">
        <v>2111</v>
      </c>
    </row>
    <row r="15" spans="1:6" ht="20.25" customHeight="1" x14ac:dyDescent="0.25">
      <c r="A15" s="10">
        <v>10</v>
      </c>
      <c r="B15" s="34" t="s">
        <v>2044</v>
      </c>
      <c r="C15" s="12" t="s">
        <v>2045</v>
      </c>
      <c r="D15" s="10">
        <v>44</v>
      </c>
      <c r="E15" s="34" t="s">
        <v>2112</v>
      </c>
      <c r="F15" s="15" t="s">
        <v>2113</v>
      </c>
    </row>
    <row r="16" spans="1:6" ht="20.25" customHeight="1" x14ac:dyDescent="0.25">
      <c r="A16" s="10">
        <v>11</v>
      </c>
      <c r="B16" s="34" t="s">
        <v>2046</v>
      </c>
      <c r="C16" s="33" t="s">
        <v>2047</v>
      </c>
      <c r="D16" s="10">
        <v>45</v>
      </c>
      <c r="E16" s="34" t="s">
        <v>2114</v>
      </c>
      <c r="F16" s="15" t="s">
        <v>2115</v>
      </c>
    </row>
    <row r="17" spans="1:6" ht="20.25" customHeight="1" x14ac:dyDescent="0.25">
      <c r="A17" s="10">
        <v>12</v>
      </c>
      <c r="B17" s="34" t="s">
        <v>2048</v>
      </c>
      <c r="C17" s="12" t="s">
        <v>2049</v>
      </c>
      <c r="D17" s="10">
        <v>46</v>
      </c>
      <c r="E17" s="34" t="s">
        <v>2116</v>
      </c>
      <c r="F17" s="41" t="s">
        <v>2117</v>
      </c>
    </row>
    <row r="18" spans="1:6" ht="20.25" customHeight="1" x14ac:dyDescent="0.25">
      <c r="A18" s="10">
        <v>13</v>
      </c>
      <c r="B18" s="34" t="s">
        <v>2050</v>
      </c>
      <c r="C18" s="12" t="s">
        <v>2051</v>
      </c>
      <c r="D18" s="10">
        <v>47</v>
      </c>
      <c r="E18" s="34" t="s">
        <v>2118</v>
      </c>
      <c r="F18" s="41" t="s">
        <v>2119</v>
      </c>
    </row>
    <row r="19" spans="1:6" ht="20.25" customHeight="1" x14ac:dyDescent="0.25">
      <c r="A19" s="10">
        <v>14</v>
      </c>
      <c r="B19" s="34" t="s">
        <v>2052</v>
      </c>
      <c r="C19" s="12" t="s">
        <v>2053</v>
      </c>
      <c r="D19" s="10">
        <v>48</v>
      </c>
      <c r="E19" s="34" t="s">
        <v>2120</v>
      </c>
      <c r="F19" s="15" t="s">
        <v>2121</v>
      </c>
    </row>
    <row r="20" spans="1:6" ht="20.25" customHeight="1" x14ac:dyDescent="0.25">
      <c r="A20" s="10">
        <v>15</v>
      </c>
      <c r="B20" s="34" t="s">
        <v>2054</v>
      </c>
      <c r="C20" s="36" t="s">
        <v>2055</v>
      </c>
      <c r="D20" s="10">
        <v>49</v>
      </c>
      <c r="E20" s="34" t="s">
        <v>2122</v>
      </c>
      <c r="F20" s="15" t="s">
        <v>2123</v>
      </c>
    </row>
    <row r="21" spans="1:6" ht="20.25" customHeight="1" x14ac:dyDescent="0.25">
      <c r="A21" s="10">
        <v>16</v>
      </c>
      <c r="B21" s="34" t="s">
        <v>2056</v>
      </c>
      <c r="C21" s="12" t="s">
        <v>2057</v>
      </c>
      <c r="D21" s="10">
        <v>50</v>
      </c>
      <c r="E21" s="34" t="s">
        <v>2124</v>
      </c>
      <c r="F21" s="15" t="s">
        <v>2125</v>
      </c>
    </row>
    <row r="22" spans="1:6" ht="20.25" customHeight="1" x14ac:dyDescent="0.25">
      <c r="A22" s="10">
        <v>17</v>
      </c>
      <c r="B22" s="34" t="s">
        <v>2058</v>
      </c>
      <c r="C22" s="12" t="s">
        <v>2059</v>
      </c>
      <c r="D22" s="10">
        <v>51</v>
      </c>
      <c r="E22" s="34" t="s">
        <v>2126</v>
      </c>
      <c r="F22" s="37" t="s">
        <v>2127</v>
      </c>
    </row>
    <row r="23" spans="1:6" ht="20.25" customHeight="1" x14ac:dyDescent="0.25">
      <c r="A23" s="10">
        <v>18</v>
      </c>
      <c r="B23" s="34" t="s">
        <v>2060</v>
      </c>
      <c r="C23" s="12" t="s">
        <v>2061</v>
      </c>
      <c r="D23" s="10">
        <v>52</v>
      </c>
      <c r="E23" s="34" t="s">
        <v>2128</v>
      </c>
      <c r="F23" s="15" t="s">
        <v>2129</v>
      </c>
    </row>
    <row r="24" spans="1:6" ht="20.25" customHeight="1" thickBot="1" x14ac:dyDescent="0.3">
      <c r="A24" s="10">
        <v>19</v>
      </c>
      <c r="B24" s="34" t="s">
        <v>2062</v>
      </c>
      <c r="C24" s="124" t="s">
        <v>2063</v>
      </c>
      <c r="D24" s="10">
        <v>53</v>
      </c>
      <c r="E24" s="34" t="s">
        <v>2130</v>
      </c>
      <c r="F24" s="15" t="s">
        <v>2131</v>
      </c>
    </row>
    <row r="25" spans="1:6" ht="20.25" customHeight="1" x14ac:dyDescent="0.25">
      <c r="A25" s="10">
        <v>20</v>
      </c>
      <c r="B25" s="34" t="s">
        <v>2064</v>
      </c>
      <c r="C25" s="14" t="s">
        <v>2065</v>
      </c>
      <c r="D25" s="10">
        <v>54</v>
      </c>
      <c r="E25" s="34" t="s">
        <v>2132</v>
      </c>
      <c r="F25" s="15" t="s">
        <v>2133</v>
      </c>
    </row>
    <row r="26" spans="1:6" ht="20.25" customHeight="1" x14ac:dyDescent="0.25">
      <c r="A26" s="10">
        <v>21</v>
      </c>
      <c r="B26" s="34" t="s">
        <v>2066</v>
      </c>
      <c r="C26" s="66" t="s">
        <v>2067</v>
      </c>
      <c r="D26" s="10">
        <v>55</v>
      </c>
      <c r="E26" s="34" t="s">
        <v>2134</v>
      </c>
      <c r="F26" s="41" t="s">
        <v>2135</v>
      </c>
    </row>
    <row r="27" spans="1:6" ht="20.25" customHeight="1" x14ac:dyDescent="0.25">
      <c r="A27" s="10">
        <v>22</v>
      </c>
      <c r="B27" s="34" t="s">
        <v>2068</v>
      </c>
      <c r="C27" s="41" t="s">
        <v>2069</v>
      </c>
      <c r="D27" s="10">
        <v>56</v>
      </c>
      <c r="E27" s="34" t="s">
        <v>2136</v>
      </c>
      <c r="F27" s="41" t="s">
        <v>2137</v>
      </c>
    </row>
    <row r="28" spans="1:6" ht="20.25" customHeight="1" x14ac:dyDescent="0.25">
      <c r="A28" s="10">
        <v>23</v>
      </c>
      <c r="B28" s="34" t="s">
        <v>2070</v>
      </c>
      <c r="C28" s="15" t="s">
        <v>2071</v>
      </c>
      <c r="D28" s="10">
        <v>57</v>
      </c>
      <c r="E28" s="34" t="s">
        <v>2138</v>
      </c>
      <c r="F28" s="15" t="s">
        <v>2139</v>
      </c>
    </row>
    <row r="29" spans="1:6" ht="20.25" customHeight="1" x14ac:dyDescent="0.25">
      <c r="A29" s="10">
        <v>24</v>
      </c>
      <c r="B29" s="34" t="s">
        <v>2072</v>
      </c>
      <c r="C29" s="15" t="s">
        <v>2073</v>
      </c>
      <c r="D29" s="10">
        <v>58</v>
      </c>
      <c r="E29" s="34" t="s">
        <v>2140</v>
      </c>
      <c r="F29" s="15" t="s">
        <v>647</v>
      </c>
    </row>
    <row r="30" spans="1:6" ht="20.25" customHeight="1" x14ac:dyDescent="0.25">
      <c r="A30" s="10">
        <v>25</v>
      </c>
      <c r="B30" s="34" t="s">
        <v>2074</v>
      </c>
      <c r="C30" s="15" t="s">
        <v>2075</v>
      </c>
      <c r="D30" s="10">
        <v>59</v>
      </c>
      <c r="E30" s="34" t="s">
        <v>2141</v>
      </c>
      <c r="F30" s="15" t="s">
        <v>2142</v>
      </c>
    </row>
    <row r="31" spans="1:6" ht="20.25" customHeight="1" x14ac:dyDescent="0.25">
      <c r="A31" s="10">
        <v>26</v>
      </c>
      <c r="B31" s="34" t="s">
        <v>2076</v>
      </c>
      <c r="C31" s="15" t="s">
        <v>2077</v>
      </c>
      <c r="D31" s="10">
        <v>60</v>
      </c>
      <c r="E31" s="34" t="s">
        <v>2143</v>
      </c>
      <c r="F31" s="37" t="s">
        <v>2144</v>
      </c>
    </row>
    <row r="32" spans="1:6" ht="20.25" customHeight="1" x14ac:dyDescent="0.25">
      <c r="A32" s="10">
        <v>27</v>
      </c>
      <c r="B32" s="34" t="s">
        <v>2078</v>
      </c>
      <c r="C32" s="15" t="s">
        <v>2079</v>
      </c>
      <c r="D32" s="10">
        <v>61</v>
      </c>
      <c r="E32" s="10" t="s">
        <v>2423</v>
      </c>
      <c r="F32" s="61" t="s">
        <v>2424</v>
      </c>
    </row>
    <row r="33" spans="1:6" ht="22.5" customHeight="1" x14ac:dyDescent="0.25">
      <c r="A33" s="10">
        <v>28</v>
      </c>
      <c r="B33" s="34" t="s">
        <v>2080</v>
      </c>
      <c r="C33" s="47" t="s">
        <v>2081</v>
      </c>
      <c r="D33" s="10">
        <v>62</v>
      </c>
      <c r="E33" s="10" t="s">
        <v>2425</v>
      </c>
      <c r="F33" s="61" t="s">
        <v>2426</v>
      </c>
    </row>
    <row r="34" spans="1:6" ht="20.25" customHeight="1" x14ac:dyDescent="0.25">
      <c r="A34" s="10">
        <v>29</v>
      </c>
      <c r="B34" s="34" t="s">
        <v>2082</v>
      </c>
      <c r="C34" s="15" t="s">
        <v>2083</v>
      </c>
      <c r="D34" s="10">
        <v>63</v>
      </c>
      <c r="E34" s="10" t="s">
        <v>2427</v>
      </c>
      <c r="F34" s="61" t="s">
        <v>2428</v>
      </c>
    </row>
    <row r="35" spans="1:6" ht="20.25" customHeight="1" x14ac:dyDescent="0.25">
      <c r="A35" s="10">
        <v>30</v>
      </c>
      <c r="B35" s="34" t="s">
        <v>2084</v>
      </c>
      <c r="C35" s="80" t="s">
        <v>2085</v>
      </c>
      <c r="D35" s="10">
        <v>64</v>
      </c>
      <c r="E35" s="10" t="s">
        <v>2429</v>
      </c>
      <c r="F35" s="61" t="s">
        <v>2430</v>
      </c>
    </row>
    <row r="36" spans="1:6" ht="20.25" customHeight="1" x14ac:dyDescent="0.25">
      <c r="A36" s="10">
        <v>31</v>
      </c>
      <c r="B36" s="10" t="s">
        <v>2086</v>
      </c>
      <c r="C36" s="14" t="s">
        <v>2087</v>
      </c>
      <c r="D36" s="10">
        <v>65</v>
      </c>
      <c r="E36" s="10" t="s">
        <v>2431</v>
      </c>
      <c r="F36" s="61" t="s">
        <v>2432</v>
      </c>
    </row>
    <row r="37" spans="1:6" ht="20.25" customHeight="1" x14ac:dyDescent="0.25">
      <c r="A37" s="10">
        <v>32</v>
      </c>
      <c r="B37" s="34" t="s">
        <v>2088</v>
      </c>
      <c r="C37" s="15" t="s">
        <v>2089</v>
      </c>
      <c r="D37" s="10">
        <v>66</v>
      </c>
      <c r="E37" s="10" t="s">
        <v>2433</v>
      </c>
      <c r="F37" s="61" t="s">
        <v>2434</v>
      </c>
    </row>
    <row r="38" spans="1:6" ht="20.25" customHeight="1" x14ac:dyDescent="0.25">
      <c r="A38" s="10">
        <v>33</v>
      </c>
      <c r="B38" s="34" t="s">
        <v>2090</v>
      </c>
      <c r="C38" s="61" t="s">
        <v>2091</v>
      </c>
      <c r="D38" s="10">
        <v>67</v>
      </c>
      <c r="E38" s="10" t="s">
        <v>2435</v>
      </c>
      <c r="F38" s="61" t="s">
        <v>2436</v>
      </c>
    </row>
    <row r="39" spans="1:6" ht="20.25" customHeight="1" x14ac:dyDescent="0.25">
      <c r="A39" s="10">
        <v>34</v>
      </c>
      <c r="B39" s="34" t="s">
        <v>2092</v>
      </c>
      <c r="C39" s="15" t="s">
        <v>2093</v>
      </c>
      <c r="D39" s="16"/>
    </row>
    <row r="40" spans="1:6" ht="12.75" customHeight="1" x14ac:dyDescent="0.25"/>
    <row r="41" spans="1:6" ht="30.75" customHeight="1" x14ac:dyDescent="0.25">
      <c r="A41" s="136" t="s">
        <v>2555</v>
      </c>
      <c r="B41" s="136"/>
      <c r="C41" s="136"/>
      <c r="D41" s="136"/>
      <c r="E41" s="136"/>
      <c r="F41" s="136"/>
    </row>
    <row r="42" spans="1:6" ht="19.5" customHeight="1" x14ac:dyDescent="0.25">
      <c r="A42" s="27"/>
      <c r="B42" s="27"/>
      <c r="C42" s="27"/>
      <c r="D42" s="27"/>
      <c r="E42" s="27"/>
      <c r="F42" s="27"/>
    </row>
    <row r="43" spans="1:6" ht="17.25" customHeight="1" x14ac:dyDescent="0.25">
      <c r="A43" s="138" t="s">
        <v>16</v>
      </c>
      <c r="B43" s="138"/>
      <c r="C43" s="138"/>
      <c r="D43" s="138"/>
      <c r="E43" s="138"/>
      <c r="F43" s="30" t="s">
        <v>1536</v>
      </c>
    </row>
  </sheetData>
  <mergeCells count="6">
    <mergeCell ref="A1:F1"/>
    <mergeCell ref="A2:F2"/>
    <mergeCell ref="A3:F3"/>
    <mergeCell ref="A41:F41"/>
    <mergeCell ref="A43:C43"/>
    <mergeCell ref="D43:E43"/>
  </mergeCells>
  <pageMargins left="0.25" right="0.2" top="0.25" bottom="0" header="0.3" footer="0.3"/>
  <pageSetup paperSize="9" scale="9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topLeftCell="A19" workbookViewId="0">
      <selection activeCell="J26" sqref="J26"/>
    </sheetView>
  </sheetViews>
  <sheetFormatPr defaultRowHeight="16.5" customHeight="1" x14ac:dyDescent="0.25"/>
  <cols>
    <col min="1" max="1" width="4.5703125" style="7" customWidth="1"/>
    <col min="2" max="2" width="15.85546875" style="7" customWidth="1"/>
    <col min="3" max="3" width="34.5703125" style="7" customWidth="1"/>
    <col min="4" max="4" width="4.7109375" style="7" customWidth="1"/>
    <col min="5" max="5" width="16.42578125" style="7" customWidth="1"/>
    <col min="6" max="6" width="33.28515625" style="7" customWidth="1"/>
    <col min="7" max="16384" width="9.140625" style="7"/>
  </cols>
  <sheetData>
    <row r="1" spans="1:6" s="6" customFormat="1" ht="34.5" customHeight="1" x14ac:dyDescent="0.25">
      <c r="A1" s="138"/>
      <c r="B1" s="138"/>
      <c r="C1" s="138"/>
      <c r="D1" s="138"/>
      <c r="E1" s="138"/>
      <c r="F1" s="138"/>
    </row>
    <row r="2" spans="1:6" s="6" customFormat="1" ht="23.25" customHeight="1" x14ac:dyDescent="0.25">
      <c r="A2" s="135" t="s">
        <v>2553</v>
      </c>
      <c r="B2" s="135"/>
      <c r="C2" s="135"/>
      <c r="D2" s="135"/>
      <c r="E2" s="135"/>
      <c r="F2" s="135"/>
    </row>
    <row r="3" spans="1:6" s="6" customFormat="1" ht="16.5" customHeight="1" x14ac:dyDescent="0.25">
      <c r="A3" s="135" t="s">
        <v>24</v>
      </c>
      <c r="B3" s="135"/>
      <c r="C3" s="135"/>
      <c r="D3" s="135"/>
      <c r="E3" s="135"/>
      <c r="F3" s="135"/>
    </row>
    <row r="4" spans="1:6" ht="19.5" customHeight="1" x14ac:dyDescent="0.25">
      <c r="A4" s="6" t="s">
        <v>2548</v>
      </c>
      <c r="B4" s="6"/>
      <c r="C4" s="6"/>
      <c r="F4" s="115" t="s">
        <v>2554</v>
      </c>
    </row>
    <row r="5" spans="1:6" s="87" customFormat="1" ht="29.25" customHeight="1" x14ac:dyDescent="0.25">
      <c r="A5" s="19" t="s">
        <v>0</v>
      </c>
      <c r="B5" s="19" t="s">
        <v>1</v>
      </c>
      <c r="C5" s="19" t="s">
        <v>2</v>
      </c>
      <c r="D5" s="19" t="s">
        <v>0</v>
      </c>
      <c r="E5" s="19" t="s">
        <v>1</v>
      </c>
      <c r="F5" s="19" t="s">
        <v>2</v>
      </c>
    </row>
    <row r="6" spans="1:6" ht="20.25" customHeight="1" x14ac:dyDescent="0.25">
      <c r="A6" s="10">
        <v>1</v>
      </c>
      <c r="B6" s="10" t="s">
        <v>2145</v>
      </c>
      <c r="C6" s="125" t="s">
        <v>2146</v>
      </c>
      <c r="D6" s="10">
        <v>35</v>
      </c>
      <c r="E6" s="34" t="s">
        <v>2213</v>
      </c>
      <c r="F6" s="15" t="s">
        <v>2214</v>
      </c>
    </row>
    <row r="7" spans="1:6" ht="20.25" customHeight="1" x14ac:dyDescent="0.25">
      <c r="A7" s="10">
        <v>2</v>
      </c>
      <c r="B7" s="34" t="s">
        <v>2147</v>
      </c>
      <c r="C7" s="37" t="s">
        <v>2148</v>
      </c>
      <c r="D7" s="10">
        <v>36</v>
      </c>
      <c r="E7" s="34" t="s">
        <v>2215</v>
      </c>
      <c r="F7" s="15" t="s">
        <v>2216</v>
      </c>
    </row>
    <row r="8" spans="1:6" ht="20.25" customHeight="1" x14ac:dyDescent="0.25">
      <c r="A8" s="10">
        <v>3</v>
      </c>
      <c r="B8" s="34" t="s">
        <v>2149</v>
      </c>
      <c r="C8" s="15" t="s">
        <v>2150</v>
      </c>
      <c r="D8" s="10">
        <v>37</v>
      </c>
      <c r="E8" s="34" t="s">
        <v>2217</v>
      </c>
      <c r="F8" s="15" t="s">
        <v>2218</v>
      </c>
    </row>
    <row r="9" spans="1:6" ht="20.25" customHeight="1" x14ac:dyDescent="0.25">
      <c r="A9" s="10">
        <v>4</v>
      </c>
      <c r="B9" s="34" t="s">
        <v>2151</v>
      </c>
      <c r="C9" s="37" t="s">
        <v>2152</v>
      </c>
      <c r="D9" s="10">
        <v>38</v>
      </c>
      <c r="E9" s="34" t="s">
        <v>2219</v>
      </c>
      <c r="F9" s="66" t="s">
        <v>2220</v>
      </c>
    </row>
    <row r="10" spans="1:6" ht="20.25" customHeight="1" x14ac:dyDescent="0.25">
      <c r="A10" s="10">
        <v>5</v>
      </c>
      <c r="B10" s="34" t="s">
        <v>2153</v>
      </c>
      <c r="C10" s="66" t="s">
        <v>2154</v>
      </c>
      <c r="D10" s="10">
        <v>39</v>
      </c>
      <c r="E10" s="34" t="s">
        <v>2221</v>
      </c>
      <c r="F10" s="15" t="s">
        <v>2222</v>
      </c>
    </row>
    <row r="11" spans="1:6" ht="20.25" customHeight="1" x14ac:dyDescent="0.25">
      <c r="A11" s="10">
        <v>6</v>
      </c>
      <c r="B11" s="34" t="s">
        <v>2155</v>
      </c>
      <c r="C11" s="41" t="s">
        <v>2156</v>
      </c>
      <c r="D11" s="10">
        <v>40</v>
      </c>
      <c r="E11" s="34" t="s">
        <v>2223</v>
      </c>
      <c r="F11" s="15" t="s">
        <v>2224</v>
      </c>
    </row>
    <row r="12" spans="1:6" ht="20.25" customHeight="1" x14ac:dyDescent="0.25">
      <c r="A12" s="10">
        <v>7</v>
      </c>
      <c r="B12" s="34" t="s">
        <v>2157</v>
      </c>
      <c r="C12" s="37" t="s">
        <v>2158</v>
      </c>
      <c r="D12" s="10">
        <v>41</v>
      </c>
      <c r="E12" s="34" t="s">
        <v>2225</v>
      </c>
      <c r="F12" s="15" t="s">
        <v>2226</v>
      </c>
    </row>
    <row r="13" spans="1:6" ht="20.25" customHeight="1" x14ac:dyDescent="0.25">
      <c r="A13" s="10">
        <v>8</v>
      </c>
      <c r="B13" s="34" t="s">
        <v>2159</v>
      </c>
      <c r="C13" s="15" t="s">
        <v>2160</v>
      </c>
      <c r="D13" s="10">
        <v>42</v>
      </c>
      <c r="E13" s="34" t="s">
        <v>2227</v>
      </c>
      <c r="F13" s="41" t="s">
        <v>2228</v>
      </c>
    </row>
    <row r="14" spans="1:6" ht="20.25" customHeight="1" x14ac:dyDescent="0.25">
      <c r="A14" s="10">
        <v>9</v>
      </c>
      <c r="B14" s="34" t="s">
        <v>2161</v>
      </c>
      <c r="C14" s="37" t="s">
        <v>2162</v>
      </c>
      <c r="D14" s="10">
        <v>43</v>
      </c>
      <c r="E14" s="34" t="s">
        <v>2229</v>
      </c>
      <c r="F14" s="15" t="s">
        <v>2230</v>
      </c>
    </row>
    <row r="15" spans="1:6" ht="20.25" customHeight="1" x14ac:dyDescent="0.25">
      <c r="A15" s="10">
        <v>10</v>
      </c>
      <c r="B15" s="34" t="s">
        <v>2163</v>
      </c>
      <c r="C15" s="46" t="s">
        <v>1640</v>
      </c>
      <c r="D15" s="10">
        <v>44</v>
      </c>
      <c r="E15" s="34" t="s">
        <v>2231</v>
      </c>
      <c r="F15" s="15" t="s">
        <v>2232</v>
      </c>
    </row>
    <row r="16" spans="1:6" ht="20.25" customHeight="1" x14ac:dyDescent="0.25">
      <c r="A16" s="10">
        <v>11</v>
      </c>
      <c r="B16" s="34" t="s">
        <v>2165</v>
      </c>
      <c r="C16" s="15" t="s">
        <v>2166</v>
      </c>
      <c r="D16" s="10">
        <v>45</v>
      </c>
      <c r="E16" s="34" t="s">
        <v>2233</v>
      </c>
      <c r="F16" s="15" t="s">
        <v>2234</v>
      </c>
    </row>
    <row r="17" spans="1:6" ht="20.25" customHeight="1" x14ac:dyDescent="0.25">
      <c r="A17" s="10">
        <v>12</v>
      </c>
      <c r="B17" s="34" t="s">
        <v>2167</v>
      </c>
      <c r="C17" s="15" t="s">
        <v>2168</v>
      </c>
      <c r="D17" s="10">
        <v>46</v>
      </c>
      <c r="E17" s="34" t="s">
        <v>2235</v>
      </c>
      <c r="F17" s="15" t="s">
        <v>2236</v>
      </c>
    </row>
    <row r="18" spans="1:6" ht="20.25" customHeight="1" x14ac:dyDescent="0.25">
      <c r="A18" s="10">
        <v>13</v>
      </c>
      <c r="B18" s="34" t="s">
        <v>2169</v>
      </c>
      <c r="C18" s="15" t="s">
        <v>2170</v>
      </c>
      <c r="D18" s="10">
        <v>47</v>
      </c>
      <c r="E18" s="34" t="s">
        <v>2237</v>
      </c>
      <c r="F18" s="41" t="s">
        <v>2238</v>
      </c>
    </row>
    <row r="19" spans="1:6" ht="20.25" customHeight="1" x14ac:dyDescent="0.25">
      <c r="A19" s="10">
        <v>14</v>
      </c>
      <c r="B19" s="34" t="s">
        <v>2171</v>
      </c>
      <c r="C19" s="15" t="s">
        <v>2172</v>
      </c>
      <c r="D19" s="10">
        <v>48</v>
      </c>
      <c r="E19" s="34" t="s">
        <v>2239</v>
      </c>
      <c r="F19" s="41" t="s">
        <v>2240</v>
      </c>
    </row>
    <row r="20" spans="1:6" ht="20.25" customHeight="1" x14ac:dyDescent="0.25">
      <c r="A20" s="10">
        <v>15</v>
      </c>
      <c r="B20" s="34" t="s">
        <v>2173</v>
      </c>
      <c r="C20" s="15" t="s">
        <v>2174</v>
      </c>
      <c r="D20" s="10">
        <v>49</v>
      </c>
      <c r="E20" s="34" t="s">
        <v>2241</v>
      </c>
      <c r="F20" s="41" t="s">
        <v>2242</v>
      </c>
    </row>
    <row r="21" spans="1:6" ht="20.25" customHeight="1" x14ac:dyDescent="0.25">
      <c r="A21" s="10">
        <v>16</v>
      </c>
      <c r="B21" s="34" t="s">
        <v>2175</v>
      </c>
      <c r="C21" s="15" t="s">
        <v>2176</v>
      </c>
      <c r="D21" s="10">
        <v>50</v>
      </c>
      <c r="E21" s="34" t="s">
        <v>2243</v>
      </c>
      <c r="F21" s="47" t="s">
        <v>2244</v>
      </c>
    </row>
    <row r="22" spans="1:6" ht="20.25" customHeight="1" x14ac:dyDescent="0.25">
      <c r="A22" s="10">
        <v>17</v>
      </c>
      <c r="B22" s="34" t="s">
        <v>2177</v>
      </c>
      <c r="C22" s="15" t="s">
        <v>2178</v>
      </c>
      <c r="D22" s="10">
        <v>51</v>
      </c>
      <c r="E22" s="34" t="s">
        <v>2245</v>
      </c>
      <c r="F22" s="41" t="s">
        <v>2246</v>
      </c>
    </row>
    <row r="23" spans="1:6" ht="20.25" customHeight="1" x14ac:dyDescent="0.25">
      <c r="A23" s="10">
        <v>18</v>
      </c>
      <c r="B23" s="34" t="s">
        <v>2179</v>
      </c>
      <c r="C23" s="41" t="s">
        <v>2180</v>
      </c>
      <c r="D23" s="10">
        <v>52</v>
      </c>
      <c r="E23" s="34" t="s">
        <v>2247</v>
      </c>
      <c r="F23" s="15" t="s">
        <v>2248</v>
      </c>
    </row>
    <row r="24" spans="1:6" ht="20.25" customHeight="1" x14ac:dyDescent="0.25">
      <c r="A24" s="10">
        <v>19</v>
      </c>
      <c r="B24" s="34" t="s">
        <v>2181</v>
      </c>
      <c r="C24" s="20" t="s">
        <v>2182</v>
      </c>
      <c r="D24" s="10">
        <v>53</v>
      </c>
      <c r="E24" s="34" t="s">
        <v>2249</v>
      </c>
      <c r="F24" s="15" t="s">
        <v>2250</v>
      </c>
    </row>
    <row r="25" spans="1:6" ht="20.25" customHeight="1" x14ac:dyDescent="0.25">
      <c r="A25" s="10">
        <v>20</v>
      </c>
      <c r="B25" s="34" t="s">
        <v>2183</v>
      </c>
      <c r="C25" s="15" t="s">
        <v>2184</v>
      </c>
      <c r="D25" s="10">
        <v>54</v>
      </c>
      <c r="E25" s="34" t="s">
        <v>2251</v>
      </c>
      <c r="F25" s="15" t="s">
        <v>2252</v>
      </c>
    </row>
    <row r="26" spans="1:6" ht="20.25" customHeight="1" x14ac:dyDescent="0.25">
      <c r="A26" s="10">
        <v>21</v>
      </c>
      <c r="B26" s="34" t="s">
        <v>2185</v>
      </c>
      <c r="C26" s="15" t="s">
        <v>2186</v>
      </c>
      <c r="D26" s="10">
        <v>55</v>
      </c>
      <c r="E26" s="34" t="s">
        <v>2253</v>
      </c>
      <c r="F26" s="15" t="s">
        <v>2254</v>
      </c>
    </row>
    <row r="27" spans="1:6" ht="20.25" customHeight="1" x14ac:dyDescent="0.25">
      <c r="A27" s="10">
        <v>22</v>
      </c>
      <c r="B27" s="34" t="s">
        <v>2187</v>
      </c>
      <c r="C27" s="15" t="s">
        <v>2188</v>
      </c>
      <c r="D27" s="10">
        <v>56</v>
      </c>
      <c r="E27" s="34" t="s">
        <v>2255</v>
      </c>
      <c r="F27" s="20" t="s">
        <v>2256</v>
      </c>
    </row>
    <row r="28" spans="1:6" ht="20.25" customHeight="1" x14ac:dyDescent="0.25">
      <c r="A28" s="10">
        <v>23</v>
      </c>
      <c r="B28" s="34" t="s">
        <v>2189</v>
      </c>
      <c r="C28" s="15" t="s">
        <v>2190</v>
      </c>
      <c r="D28" s="10">
        <v>57</v>
      </c>
      <c r="E28" s="34" t="s">
        <v>2257</v>
      </c>
      <c r="F28" s="15" t="s">
        <v>2258</v>
      </c>
    </row>
    <row r="29" spans="1:6" ht="20.25" customHeight="1" x14ac:dyDescent="0.25">
      <c r="A29" s="10">
        <v>24</v>
      </c>
      <c r="B29" s="34" t="s">
        <v>2191</v>
      </c>
      <c r="C29" s="37" t="s">
        <v>2192</v>
      </c>
      <c r="D29" s="10">
        <v>58</v>
      </c>
      <c r="E29" s="34" t="s">
        <v>2259</v>
      </c>
      <c r="F29" s="15" t="s">
        <v>2260</v>
      </c>
    </row>
    <row r="30" spans="1:6" ht="20.25" customHeight="1" x14ac:dyDescent="0.25">
      <c r="A30" s="10">
        <v>25</v>
      </c>
      <c r="B30" s="34" t="s">
        <v>2193</v>
      </c>
      <c r="C30" s="15" t="s">
        <v>2194</v>
      </c>
      <c r="D30" s="10">
        <v>59</v>
      </c>
      <c r="E30" s="34" t="s">
        <v>2577</v>
      </c>
      <c r="F30" s="140" t="s">
        <v>2578</v>
      </c>
    </row>
    <row r="31" spans="1:6" ht="20.25" customHeight="1" x14ac:dyDescent="0.25">
      <c r="A31" s="10">
        <v>26</v>
      </c>
      <c r="B31" s="34" t="s">
        <v>2195</v>
      </c>
      <c r="C31" s="15" t="s">
        <v>2196</v>
      </c>
      <c r="D31" s="10">
        <v>60</v>
      </c>
      <c r="E31" s="34" t="s">
        <v>2261</v>
      </c>
      <c r="F31" s="15" t="s">
        <v>2262</v>
      </c>
    </row>
    <row r="32" spans="1:6" ht="20.25" customHeight="1" x14ac:dyDescent="0.25">
      <c r="A32" s="10">
        <v>27</v>
      </c>
      <c r="B32" s="34" t="s">
        <v>2197</v>
      </c>
      <c r="C32" s="15" t="s">
        <v>2198</v>
      </c>
      <c r="D32" s="10">
        <v>61</v>
      </c>
      <c r="E32" s="34" t="s">
        <v>2263</v>
      </c>
      <c r="F32" s="15" t="s">
        <v>2264</v>
      </c>
    </row>
    <row r="33" spans="1:6" ht="20.25" customHeight="1" x14ac:dyDescent="0.25">
      <c r="A33" s="10">
        <v>28</v>
      </c>
      <c r="B33" s="34" t="s">
        <v>2199</v>
      </c>
      <c r="C33" s="15" t="s">
        <v>2200</v>
      </c>
      <c r="D33" s="10">
        <v>62</v>
      </c>
      <c r="E33" s="34" t="s">
        <v>2265</v>
      </c>
      <c r="F33" s="15" t="s">
        <v>2266</v>
      </c>
    </row>
    <row r="34" spans="1:6" ht="20.25" customHeight="1" x14ac:dyDescent="0.25">
      <c r="A34" s="10">
        <v>29</v>
      </c>
      <c r="B34" s="34" t="s">
        <v>2201</v>
      </c>
      <c r="C34" s="15" t="s">
        <v>2202</v>
      </c>
      <c r="D34" s="10">
        <v>63</v>
      </c>
      <c r="E34" s="10" t="s">
        <v>2437</v>
      </c>
      <c r="F34" s="61" t="s">
        <v>2438</v>
      </c>
    </row>
    <row r="35" spans="1:6" ht="20.25" customHeight="1" x14ac:dyDescent="0.25">
      <c r="A35" s="10">
        <v>30</v>
      </c>
      <c r="B35" s="34" t="s">
        <v>2203</v>
      </c>
      <c r="C35" s="37" t="s">
        <v>2204</v>
      </c>
      <c r="D35" s="10">
        <v>64</v>
      </c>
      <c r="E35" s="10" t="s">
        <v>2439</v>
      </c>
      <c r="F35" s="61" t="s">
        <v>2440</v>
      </c>
    </row>
    <row r="36" spans="1:6" ht="20.25" customHeight="1" x14ac:dyDescent="0.25">
      <c r="A36" s="10">
        <v>31</v>
      </c>
      <c r="B36" s="10" t="s">
        <v>2205</v>
      </c>
      <c r="C36" s="62" t="s">
        <v>2206</v>
      </c>
      <c r="D36" s="10">
        <v>65</v>
      </c>
      <c r="E36" s="10" t="s">
        <v>2441</v>
      </c>
      <c r="F36" s="61" t="s">
        <v>2442</v>
      </c>
    </row>
    <row r="37" spans="1:6" ht="20.25" customHeight="1" x14ac:dyDescent="0.25">
      <c r="A37" s="10">
        <v>32</v>
      </c>
      <c r="B37" s="34" t="s">
        <v>2207</v>
      </c>
      <c r="C37" s="15" t="s">
        <v>2208</v>
      </c>
      <c r="D37" s="10">
        <v>66</v>
      </c>
      <c r="E37" s="10" t="s">
        <v>2443</v>
      </c>
      <c r="F37" s="61" t="s">
        <v>2444</v>
      </c>
    </row>
    <row r="38" spans="1:6" ht="20.25" customHeight="1" x14ac:dyDescent="0.25">
      <c r="A38" s="10">
        <v>33</v>
      </c>
      <c r="B38" s="34" t="s">
        <v>2209</v>
      </c>
      <c r="C38" s="15" t="s">
        <v>2210</v>
      </c>
      <c r="D38" s="10">
        <v>67</v>
      </c>
      <c r="E38" s="10" t="s">
        <v>2445</v>
      </c>
      <c r="F38" s="61" t="s">
        <v>2446</v>
      </c>
    </row>
    <row r="39" spans="1:6" ht="20.25" customHeight="1" x14ac:dyDescent="0.25">
      <c r="A39" s="10">
        <v>34</v>
      </c>
      <c r="B39" s="34" t="s">
        <v>2211</v>
      </c>
      <c r="C39" s="85" t="s">
        <v>2212</v>
      </c>
      <c r="D39" s="10">
        <v>68</v>
      </c>
      <c r="E39" s="10" t="s">
        <v>2538</v>
      </c>
      <c r="F39" s="107" t="s">
        <v>2539</v>
      </c>
    </row>
    <row r="40" spans="1:6" ht="17.25" customHeight="1" x14ac:dyDescent="0.25">
      <c r="A40" s="16"/>
      <c r="B40" s="16"/>
      <c r="C40" s="82"/>
    </row>
    <row r="41" spans="1:6" ht="29.25" customHeight="1" x14ac:dyDescent="0.25">
      <c r="A41" s="136" t="s">
        <v>2555</v>
      </c>
      <c r="B41" s="136"/>
      <c r="C41" s="136"/>
      <c r="D41" s="136"/>
      <c r="E41" s="136"/>
      <c r="F41" s="136"/>
    </row>
    <row r="42" spans="1:6" ht="19.5" customHeight="1" x14ac:dyDescent="0.25">
      <c r="A42" s="27"/>
      <c r="B42" s="27"/>
      <c r="C42" s="27"/>
      <c r="D42" s="27"/>
      <c r="E42" s="27"/>
      <c r="F42" s="27"/>
    </row>
    <row r="43" spans="1:6" ht="17.25" customHeight="1" x14ac:dyDescent="0.25">
      <c r="A43" s="138" t="s">
        <v>16</v>
      </c>
      <c r="B43" s="138"/>
      <c r="C43" s="138"/>
      <c r="D43" s="138"/>
      <c r="E43" s="138"/>
      <c r="F43" s="30" t="s">
        <v>1536</v>
      </c>
    </row>
  </sheetData>
  <mergeCells count="6">
    <mergeCell ref="A1:F1"/>
    <mergeCell ref="A2:F2"/>
    <mergeCell ref="A3:F3"/>
    <mergeCell ref="A41:F41"/>
    <mergeCell ref="A43:C43"/>
    <mergeCell ref="D43:E43"/>
  </mergeCells>
  <pageMargins left="0.25" right="0.2" top="0.25" bottom="0" header="0.3" footer="0.3"/>
  <pageSetup paperSize="9" scale="9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opLeftCell="A4" workbookViewId="0">
      <selection activeCell="B16" sqref="B16"/>
    </sheetView>
  </sheetViews>
  <sheetFormatPr defaultRowHeight="18.75" customHeight="1" x14ac:dyDescent="0.25"/>
  <cols>
    <col min="1" max="1" width="4" style="7" customWidth="1"/>
    <col min="2" max="2" width="14.5703125" style="7" customWidth="1"/>
    <col min="3" max="3" width="33.42578125" style="7" customWidth="1"/>
    <col min="4" max="4" width="4.28515625" style="7" customWidth="1"/>
    <col min="5" max="5" width="15.140625" style="7" customWidth="1"/>
    <col min="6" max="6" width="34.140625" style="7" customWidth="1"/>
    <col min="7" max="16384" width="9.140625" style="7"/>
  </cols>
  <sheetData>
    <row r="1" spans="1:6" s="6" customFormat="1" ht="42" customHeight="1" x14ac:dyDescent="0.25">
      <c r="A1" s="138"/>
      <c r="B1" s="138"/>
      <c r="C1" s="138"/>
      <c r="D1" s="138"/>
      <c r="E1" s="138"/>
      <c r="F1" s="138"/>
    </row>
    <row r="2" spans="1:6" s="6" customFormat="1" ht="17.25" customHeight="1" x14ac:dyDescent="0.25">
      <c r="A2" s="135" t="s">
        <v>2553</v>
      </c>
      <c r="B2" s="135"/>
      <c r="C2" s="135"/>
      <c r="D2" s="135"/>
      <c r="E2" s="135"/>
      <c r="F2" s="135"/>
    </row>
    <row r="3" spans="1:6" s="6" customFormat="1" ht="15" customHeight="1" x14ac:dyDescent="0.25">
      <c r="A3" s="135" t="s">
        <v>18</v>
      </c>
      <c r="B3" s="135"/>
      <c r="C3" s="135"/>
      <c r="D3" s="135"/>
      <c r="E3" s="135"/>
      <c r="F3" s="135"/>
    </row>
    <row r="4" spans="1:6" ht="20.25" customHeight="1" x14ac:dyDescent="0.25">
      <c r="A4" s="6" t="s">
        <v>2548</v>
      </c>
      <c r="B4" s="6"/>
      <c r="C4" s="6"/>
      <c r="F4" s="115" t="s">
        <v>2554</v>
      </c>
    </row>
    <row r="5" spans="1:6" s="26" customFormat="1" ht="24.75" customHeight="1" x14ac:dyDescent="0.25">
      <c r="A5" s="8" t="s">
        <v>0</v>
      </c>
      <c r="B5" s="18" t="s">
        <v>1</v>
      </c>
      <c r="C5" s="18" t="s">
        <v>2</v>
      </c>
      <c r="D5" s="8" t="s">
        <v>232</v>
      </c>
      <c r="E5" s="18" t="s">
        <v>1</v>
      </c>
      <c r="F5" s="18" t="s">
        <v>2</v>
      </c>
    </row>
    <row r="6" spans="1:6" ht="19.5" customHeight="1" x14ac:dyDescent="0.25">
      <c r="A6" s="10">
        <v>1</v>
      </c>
      <c r="B6" s="111" t="s">
        <v>2310</v>
      </c>
      <c r="C6" s="114" t="s">
        <v>2311</v>
      </c>
      <c r="D6" s="10">
        <v>33</v>
      </c>
      <c r="E6" s="10" t="s">
        <v>527</v>
      </c>
      <c r="F6" s="31" t="s">
        <v>528</v>
      </c>
    </row>
    <row r="7" spans="1:6" ht="19.5" customHeight="1" x14ac:dyDescent="0.25">
      <c r="A7" s="10">
        <v>2</v>
      </c>
      <c r="B7" s="10" t="s">
        <v>465</v>
      </c>
      <c r="C7" s="31" t="s">
        <v>466</v>
      </c>
      <c r="D7" s="10">
        <v>34</v>
      </c>
      <c r="E7" s="10" t="s">
        <v>529</v>
      </c>
      <c r="F7" s="32" t="s">
        <v>530</v>
      </c>
    </row>
    <row r="8" spans="1:6" ht="19.5" customHeight="1" x14ac:dyDescent="0.25">
      <c r="A8" s="10">
        <v>3</v>
      </c>
      <c r="B8" s="10" t="s">
        <v>467</v>
      </c>
      <c r="C8" s="48" t="s">
        <v>468</v>
      </c>
      <c r="D8" s="10">
        <v>35</v>
      </c>
      <c r="E8" s="10" t="s">
        <v>531</v>
      </c>
      <c r="F8" s="51" t="s">
        <v>532</v>
      </c>
    </row>
    <row r="9" spans="1:6" ht="19.5" customHeight="1" x14ac:dyDescent="0.25">
      <c r="A9" s="10">
        <v>4</v>
      </c>
      <c r="B9" s="10" t="s">
        <v>469</v>
      </c>
      <c r="C9" s="48" t="s">
        <v>470</v>
      </c>
      <c r="D9" s="10">
        <v>36</v>
      </c>
      <c r="E9" s="10" t="s">
        <v>533</v>
      </c>
      <c r="F9" s="32" t="s">
        <v>534</v>
      </c>
    </row>
    <row r="10" spans="1:6" ht="19.5" customHeight="1" x14ac:dyDescent="0.25">
      <c r="A10" s="10">
        <v>5</v>
      </c>
      <c r="B10" s="10" t="s">
        <v>471</v>
      </c>
      <c r="C10" s="49" t="s">
        <v>472</v>
      </c>
      <c r="D10" s="10">
        <v>37</v>
      </c>
      <c r="E10" s="10" t="s">
        <v>535</v>
      </c>
      <c r="F10" s="52" t="s">
        <v>536</v>
      </c>
    </row>
    <row r="11" spans="1:6" ht="19.5" customHeight="1" x14ac:dyDescent="0.25">
      <c r="A11" s="10">
        <v>6</v>
      </c>
      <c r="B11" s="10" t="s">
        <v>473</v>
      </c>
      <c r="C11" s="31" t="s">
        <v>474</v>
      </c>
      <c r="D11" s="10">
        <v>38</v>
      </c>
      <c r="E11" s="10" t="s">
        <v>537</v>
      </c>
      <c r="F11" s="52" t="s">
        <v>538</v>
      </c>
    </row>
    <row r="12" spans="1:6" ht="19.5" customHeight="1" x14ac:dyDescent="0.25">
      <c r="A12" s="10">
        <v>7</v>
      </c>
      <c r="B12" s="10" t="s">
        <v>475</v>
      </c>
      <c r="C12" s="48" t="s">
        <v>476</v>
      </c>
      <c r="D12" s="10">
        <v>39</v>
      </c>
      <c r="E12" s="10" t="s">
        <v>539</v>
      </c>
      <c r="F12" s="45" t="s">
        <v>540</v>
      </c>
    </row>
    <row r="13" spans="1:6" ht="19.5" customHeight="1" x14ac:dyDescent="0.25">
      <c r="A13" s="10">
        <v>8</v>
      </c>
      <c r="B13" s="10" t="s">
        <v>477</v>
      </c>
      <c r="C13" s="31" t="s">
        <v>478</v>
      </c>
      <c r="D13" s="10">
        <v>40</v>
      </c>
      <c r="E13" s="10" t="s">
        <v>541</v>
      </c>
      <c r="F13" s="32" t="s">
        <v>542</v>
      </c>
    </row>
    <row r="14" spans="1:6" ht="19.5" customHeight="1" x14ac:dyDescent="0.25">
      <c r="A14" s="10">
        <v>9</v>
      </c>
      <c r="B14" s="10" t="s">
        <v>479</v>
      </c>
      <c r="C14" s="31" t="s">
        <v>480</v>
      </c>
      <c r="D14" s="10">
        <v>41</v>
      </c>
      <c r="E14" s="10" t="s">
        <v>543</v>
      </c>
      <c r="F14" s="32" t="s">
        <v>544</v>
      </c>
    </row>
    <row r="15" spans="1:6" ht="19.5" customHeight="1" x14ac:dyDescent="0.25">
      <c r="A15" s="10">
        <v>10</v>
      </c>
      <c r="B15" s="10" t="s">
        <v>481</v>
      </c>
      <c r="C15" s="50" t="s">
        <v>482</v>
      </c>
      <c r="D15" s="10">
        <v>42</v>
      </c>
      <c r="E15" s="10" t="s">
        <v>545</v>
      </c>
      <c r="F15" s="32" t="s">
        <v>546</v>
      </c>
    </row>
    <row r="16" spans="1:6" ht="19.5" customHeight="1" x14ac:dyDescent="0.25">
      <c r="A16" s="10">
        <v>11</v>
      </c>
      <c r="B16" s="10" t="s">
        <v>483</v>
      </c>
      <c r="C16" s="31" t="s">
        <v>484</v>
      </c>
      <c r="D16" s="10">
        <v>43</v>
      </c>
      <c r="E16" s="10" t="s">
        <v>547</v>
      </c>
      <c r="F16" s="100" t="s">
        <v>548</v>
      </c>
    </row>
    <row r="17" spans="1:6" ht="19.5" customHeight="1" x14ac:dyDescent="0.25">
      <c r="A17" s="10">
        <v>12</v>
      </c>
      <c r="B17" s="10" t="s">
        <v>485</v>
      </c>
      <c r="C17" s="39" t="s">
        <v>486</v>
      </c>
      <c r="D17" s="10">
        <v>44</v>
      </c>
      <c r="E17" s="10" t="s">
        <v>549</v>
      </c>
      <c r="F17" s="32" t="s">
        <v>550</v>
      </c>
    </row>
    <row r="18" spans="1:6" ht="21.75" customHeight="1" x14ac:dyDescent="0.25">
      <c r="A18" s="10">
        <v>13</v>
      </c>
      <c r="B18" s="10" t="s">
        <v>487</v>
      </c>
      <c r="C18" s="99" t="s">
        <v>488</v>
      </c>
      <c r="D18" s="10">
        <v>45</v>
      </c>
      <c r="E18" s="10" t="s">
        <v>551</v>
      </c>
      <c r="F18" s="32" t="s">
        <v>552</v>
      </c>
    </row>
    <row r="19" spans="1:6" ht="19.5" customHeight="1" x14ac:dyDescent="0.25">
      <c r="A19" s="10">
        <v>14</v>
      </c>
      <c r="B19" s="10" t="s">
        <v>489</v>
      </c>
      <c r="C19" s="31" t="s">
        <v>490</v>
      </c>
      <c r="D19" s="10">
        <v>46</v>
      </c>
      <c r="E19" s="10" t="s">
        <v>553</v>
      </c>
      <c r="F19" s="52" t="s">
        <v>554</v>
      </c>
    </row>
    <row r="20" spans="1:6" ht="23.25" customHeight="1" x14ac:dyDescent="0.25">
      <c r="A20" s="10">
        <v>15</v>
      </c>
      <c r="B20" s="10" t="s">
        <v>491</v>
      </c>
      <c r="C20" s="48" t="s">
        <v>492</v>
      </c>
      <c r="D20" s="10">
        <v>47</v>
      </c>
      <c r="E20" s="10" t="s">
        <v>555</v>
      </c>
      <c r="F20" s="32" t="s">
        <v>556</v>
      </c>
    </row>
    <row r="21" spans="1:6" ht="19.5" customHeight="1" x14ac:dyDescent="0.25">
      <c r="A21" s="10">
        <v>16</v>
      </c>
      <c r="B21" s="10" t="s">
        <v>493</v>
      </c>
      <c r="C21" s="31" t="s">
        <v>494</v>
      </c>
      <c r="D21" s="10">
        <v>48</v>
      </c>
      <c r="E21" s="10" t="s">
        <v>557</v>
      </c>
      <c r="F21" s="32" t="s">
        <v>558</v>
      </c>
    </row>
    <row r="22" spans="1:6" ht="19.5" customHeight="1" x14ac:dyDescent="0.25">
      <c r="A22" s="10">
        <v>17</v>
      </c>
      <c r="B22" s="10" t="s">
        <v>495</v>
      </c>
      <c r="C22" s="53" t="s">
        <v>496</v>
      </c>
      <c r="D22" s="10">
        <v>49</v>
      </c>
      <c r="E22" s="10" t="s">
        <v>559</v>
      </c>
      <c r="F22" s="52" t="s">
        <v>560</v>
      </c>
    </row>
    <row r="23" spans="1:6" ht="19.5" customHeight="1" x14ac:dyDescent="0.25">
      <c r="A23" s="10">
        <v>18</v>
      </c>
      <c r="B23" s="10" t="s">
        <v>497</v>
      </c>
      <c r="C23" s="31" t="s">
        <v>498</v>
      </c>
      <c r="D23" s="10">
        <v>50</v>
      </c>
      <c r="E23" s="10" t="s">
        <v>561</v>
      </c>
      <c r="F23" s="54" t="s">
        <v>562</v>
      </c>
    </row>
    <row r="24" spans="1:6" ht="19.5" customHeight="1" x14ac:dyDescent="0.25">
      <c r="A24" s="10">
        <v>19</v>
      </c>
      <c r="B24" s="10" t="s">
        <v>499</v>
      </c>
      <c r="C24" s="31" t="s">
        <v>500</v>
      </c>
      <c r="D24" s="10">
        <v>51</v>
      </c>
      <c r="E24" s="10" t="s">
        <v>563</v>
      </c>
      <c r="F24" s="32" t="s">
        <v>564</v>
      </c>
    </row>
    <row r="25" spans="1:6" ht="19.5" customHeight="1" x14ac:dyDescent="0.25">
      <c r="A25" s="10">
        <v>20</v>
      </c>
      <c r="B25" s="10" t="s">
        <v>501</v>
      </c>
      <c r="C25" s="39" t="s">
        <v>502</v>
      </c>
      <c r="D25" s="10">
        <v>52</v>
      </c>
      <c r="E25" s="10" t="s">
        <v>565</v>
      </c>
      <c r="F25" s="52" t="s">
        <v>566</v>
      </c>
    </row>
    <row r="26" spans="1:6" ht="19.5" customHeight="1" x14ac:dyDescent="0.25">
      <c r="A26" s="10">
        <v>21</v>
      </c>
      <c r="B26" s="10" t="s">
        <v>503</v>
      </c>
      <c r="C26" s="31" t="s">
        <v>504</v>
      </c>
      <c r="D26" s="10">
        <v>53</v>
      </c>
      <c r="E26" s="10" t="s">
        <v>567</v>
      </c>
      <c r="F26" s="32" t="s">
        <v>568</v>
      </c>
    </row>
    <row r="27" spans="1:6" ht="19.5" customHeight="1" x14ac:dyDescent="0.25">
      <c r="A27" s="10">
        <v>22</v>
      </c>
      <c r="B27" s="10" t="s">
        <v>505</v>
      </c>
      <c r="C27" s="55" t="s">
        <v>506</v>
      </c>
      <c r="D27" s="10">
        <v>54</v>
      </c>
      <c r="E27" s="10" t="s">
        <v>569</v>
      </c>
      <c r="F27" s="32" t="s">
        <v>570</v>
      </c>
    </row>
    <row r="28" spans="1:6" ht="19.5" customHeight="1" x14ac:dyDescent="0.25">
      <c r="A28" s="10">
        <v>23</v>
      </c>
      <c r="B28" s="10" t="s">
        <v>507</v>
      </c>
      <c r="C28" s="48" t="s">
        <v>508</v>
      </c>
      <c r="D28" s="10">
        <v>55</v>
      </c>
      <c r="E28" s="10" t="s">
        <v>571</v>
      </c>
      <c r="F28" s="32" t="s">
        <v>572</v>
      </c>
    </row>
    <row r="29" spans="1:6" ht="19.5" customHeight="1" x14ac:dyDescent="0.25">
      <c r="A29" s="10">
        <v>24</v>
      </c>
      <c r="B29" s="10" t="s">
        <v>509</v>
      </c>
      <c r="C29" s="56" t="s">
        <v>510</v>
      </c>
      <c r="D29" s="10">
        <v>56</v>
      </c>
      <c r="E29" s="10" t="s">
        <v>573</v>
      </c>
      <c r="F29" s="32" t="s">
        <v>574</v>
      </c>
    </row>
    <row r="30" spans="1:6" ht="19.5" customHeight="1" x14ac:dyDescent="0.25">
      <c r="A30" s="10">
        <v>25</v>
      </c>
      <c r="B30" s="10" t="s">
        <v>511</v>
      </c>
      <c r="C30" s="31" t="s">
        <v>512</v>
      </c>
      <c r="D30" s="10">
        <v>57</v>
      </c>
      <c r="E30" s="10" t="s">
        <v>575</v>
      </c>
      <c r="F30" s="32" t="s">
        <v>576</v>
      </c>
    </row>
    <row r="31" spans="1:6" ht="19.5" customHeight="1" x14ac:dyDescent="0.25">
      <c r="A31" s="10">
        <v>26</v>
      </c>
      <c r="B31" s="10" t="s">
        <v>513</v>
      </c>
      <c r="C31" s="48" t="s">
        <v>514</v>
      </c>
      <c r="D31" s="10">
        <v>58</v>
      </c>
      <c r="E31" s="10" t="s">
        <v>2447</v>
      </c>
      <c r="F31" s="61" t="s">
        <v>2448</v>
      </c>
    </row>
    <row r="32" spans="1:6" ht="19.5" customHeight="1" x14ac:dyDescent="0.25">
      <c r="A32" s="10">
        <v>27</v>
      </c>
      <c r="B32" s="10" t="s">
        <v>515</v>
      </c>
      <c r="C32" s="31" t="s">
        <v>516</v>
      </c>
      <c r="D32" s="10">
        <v>59</v>
      </c>
      <c r="E32" s="10" t="s">
        <v>2449</v>
      </c>
      <c r="F32" s="61" t="s">
        <v>2450</v>
      </c>
    </row>
    <row r="33" spans="1:6" ht="19.5" customHeight="1" x14ac:dyDescent="0.25">
      <c r="A33" s="10">
        <v>28</v>
      </c>
      <c r="B33" s="10" t="s">
        <v>517</v>
      </c>
      <c r="C33" s="31" t="s">
        <v>518</v>
      </c>
      <c r="D33" s="10">
        <v>60</v>
      </c>
      <c r="E33" s="10" t="s">
        <v>2451</v>
      </c>
      <c r="F33" s="61" t="s">
        <v>2452</v>
      </c>
    </row>
    <row r="34" spans="1:6" ht="19.5" customHeight="1" x14ac:dyDescent="0.25">
      <c r="A34" s="10">
        <v>29</v>
      </c>
      <c r="B34" s="10" t="s">
        <v>519</v>
      </c>
      <c r="C34" s="31" t="s">
        <v>520</v>
      </c>
      <c r="D34" s="10">
        <v>61</v>
      </c>
      <c r="E34" s="10" t="s">
        <v>2453</v>
      </c>
      <c r="F34" s="61" t="s">
        <v>2454</v>
      </c>
    </row>
    <row r="35" spans="1:6" ht="19.5" customHeight="1" x14ac:dyDescent="0.25">
      <c r="A35" s="10">
        <v>30</v>
      </c>
      <c r="B35" s="10" t="s">
        <v>521</v>
      </c>
      <c r="C35" s="31" t="s">
        <v>522</v>
      </c>
      <c r="D35" s="10">
        <v>62</v>
      </c>
      <c r="E35" s="10" t="s">
        <v>2455</v>
      </c>
      <c r="F35" s="61" t="s">
        <v>238</v>
      </c>
    </row>
    <row r="36" spans="1:6" ht="19.5" customHeight="1" x14ac:dyDescent="0.25">
      <c r="A36" s="10">
        <v>31</v>
      </c>
      <c r="B36" s="10" t="s">
        <v>523</v>
      </c>
      <c r="C36" s="110" t="s">
        <v>524</v>
      </c>
      <c r="D36" s="10">
        <v>63</v>
      </c>
      <c r="E36" s="10" t="s">
        <v>2456</v>
      </c>
      <c r="F36" s="61" t="s">
        <v>2457</v>
      </c>
    </row>
    <row r="37" spans="1:6" ht="19.5" customHeight="1" x14ac:dyDescent="0.25">
      <c r="A37" s="10">
        <v>32</v>
      </c>
      <c r="B37" s="10" t="s">
        <v>525</v>
      </c>
      <c r="C37" s="49" t="s">
        <v>526</v>
      </c>
    </row>
    <row r="38" spans="1:6" ht="14.25" customHeight="1" x14ac:dyDescent="0.25"/>
    <row r="39" spans="1:6" ht="27" customHeight="1" x14ac:dyDescent="0.25">
      <c r="A39" s="136" t="s">
        <v>2555</v>
      </c>
      <c r="B39" s="136"/>
      <c r="C39" s="136"/>
      <c r="D39" s="136"/>
      <c r="E39" s="136"/>
      <c r="F39" s="136"/>
    </row>
    <row r="40" spans="1:6" ht="25.5" customHeight="1" x14ac:dyDescent="0.25">
      <c r="A40" s="25"/>
      <c r="B40" s="25"/>
      <c r="C40" s="25"/>
      <c r="D40" s="25"/>
      <c r="E40" s="25"/>
      <c r="F40" s="25"/>
    </row>
    <row r="41" spans="1:6" ht="17.25" customHeight="1" x14ac:dyDescent="0.25">
      <c r="A41" s="138" t="s">
        <v>16</v>
      </c>
      <c r="B41" s="138"/>
      <c r="C41" s="138"/>
      <c r="D41" s="138"/>
      <c r="E41" s="138"/>
      <c r="F41" s="30" t="s">
        <v>1536</v>
      </c>
    </row>
  </sheetData>
  <sortState ref="C5:C69">
    <sortCondition ref="C5:C69"/>
  </sortState>
  <mergeCells count="6">
    <mergeCell ref="A39:F39"/>
    <mergeCell ref="A41:C41"/>
    <mergeCell ref="D41:E41"/>
    <mergeCell ref="A1:F1"/>
    <mergeCell ref="A2:F2"/>
    <mergeCell ref="A3:F3"/>
  </mergeCells>
  <pageMargins left="0" right="0" top="0.25" bottom="0" header="0.3" footer="0.3"/>
  <pageSetup paperSize="9" scale="95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selection activeCell="M42" sqref="M42"/>
    </sheetView>
  </sheetViews>
  <sheetFormatPr defaultRowHeight="18.75" customHeight="1" x14ac:dyDescent="0.25"/>
  <cols>
    <col min="1" max="1" width="4.140625" style="7" customWidth="1"/>
    <col min="2" max="2" width="14.5703125" style="7" customWidth="1"/>
    <col min="3" max="3" width="34" style="7" customWidth="1"/>
    <col min="4" max="4" width="4.5703125" style="7" customWidth="1"/>
    <col min="5" max="5" width="15.7109375" style="7" customWidth="1"/>
    <col min="6" max="6" width="32.140625" style="7" customWidth="1"/>
    <col min="7" max="16384" width="9.140625" style="7"/>
  </cols>
  <sheetData>
    <row r="1" spans="1:6" s="6" customFormat="1" ht="37.5" customHeight="1" x14ac:dyDescent="0.25">
      <c r="A1" s="138"/>
      <c r="B1" s="138"/>
      <c r="C1" s="138"/>
      <c r="D1" s="138"/>
      <c r="E1" s="138"/>
      <c r="F1" s="138"/>
    </row>
    <row r="2" spans="1:6" s="6" customFormat="1" ht="20.25" customHeight="1" x14ac:dyDescent="0.25">
      <c r="A2" s="135" t="s">
        <v>2553</v>
      </c>
      <c r="B2" s="135"/>
      <c r="C2" s="135"/>
      <c r="D2" s="135"/>
      <c r="E2" s="135"/>
      <c r="F2" s="135"/>
    </row>
    <row r="3" spans="1:6" s="6" customFormat="1" ht="12" customHeight="1" x14ac:dyDescent="0.25">
      <c r="A3" s="135" t="s">
        <v>17</v>
      </c>
      <c r="B3" s="135"/>
      <c r="C3" s="135"/>
      <c r="D3" s="135"/>
      <c r="E3" s="135"/>
      <c r="F3" s="135"/>
    </row>
    <row r="4" spans="1:6" ht="15.75" customHeight="1" x14ac:dyDescent="0.25">
      <c r="A4" s="6" t="s">
        <v>2548</v>
      </c>
      <c r="B4" s="6"/>
      <c r="C4" s="6"/>
      <c r="F4" s="115" t="s">
        <v>2554</v>
      </c>
    </row>
    <row r="5" spans="1:6" s="28" customFormat="1" ht="29.25" customHeight="1" x14ac:dyDescent="0.25">
      <c r="A5" s="18" t="s">
        <v>0</v>
      </c>
      <c r="B5" s="18" t="s">
        <v>1</v>
      </c>
      <c r="C5" s="18" t="s">
        <v>2</v>
      </c>
      <c r="D5" s="18" t="s">
        <v>0</v>
      </c>
      <c r="E5" s="18" t="s">
        <v>1</v>
      </c>
      <c r="F5" s="18" t="s">
        <v>2</v>
      </c>
    </row>
    <row r="6" spans="1:6" ht="20.25" customHeight="1" x14ac:dyDescent="0.25">
      <c r="A6" s="10">
        <v>1</v>
      </c>
      <c r="B6" s="10" t="s">
        <v>577</v>
      </c>
      <c r="C6" s="11" t="s">
        <v>578</v>
      </c>
      <c r="D6" s="10">
        <v>34</v>
      </c>
      <c r="E6" s="34" t="s">
        <v>643</v>
      </c>
      <c r="F6" s="21" t="s">
        <v>644</v>
      </c>
    </row>
    <row r="7" spans="1:6" ht="20.25" customHeight="1" x14ac:dyDescent="0.25">
      <c r="A7" s="10">
        <v>2</v>
      </c>
      <c r="B7" s="34" t="s">
        <v>579</v>
      </c>
      <c r="C7" s="12" t="s">
        <v>580</v>
      </c>
      <c r="D7" s="10">
        <v>35</v>
      </c>
      <c r="E7" s="34" t="s">
        <v>645</v>
      </c>
      <c r="F7" s="13" t="s">
        <v>646</v>
      </c>
    </row>
    <row r="8" spans="1:6" ht="20.25" customHeight="1" x14ac:dyDescent="0.25">
      <c r="A8" s="10">
        <v>3</v>
      </c>
      <c r="B8" s="34" t="s">
        <v>581</v>
      </c>
      <c r="C8" s="13" t="s">
        <v>582</v>
      </c>
      <c r="D8" s="10">
        <v>36</v>
      </c>
      <c r="E8" s="34" t="s">
        <v>648</v>
      </c>
      <c r="F8" s="12" t="s">
        <v>649</v>
      </c>
    </row>
    <row r="9" spans="1:6" ht="20.25" customHeight="1" x14ac:dyDescent="0.25">
      <c r="A9" s="10">
        <v>4</v>
      </c>
      <c r="B9" s="34" t="s">
        <v>583</v>
      </c>
      <c r="C9" s="12" t="s">
        <v>584</v>
      </c>
      <c r="D9" s="10">
        <v>37</v>
      </c>
      <c r="E9" s="34" t="s">
        <v>650</v>
      </c>
      <c r="F9" s="57" t="s">
        <v>651</v>
      </c>
    </row>
    <row r="10" spans="1:6" ht="20.25" customHeight="1" x14ac:dyDescent="0.25">
      <c r="A10" s="10">
        <v>5</v>
      </c>
      <c r="B10" s="34" t="s">
        <v>585</v>
      </c>
      <c r="C10" s="12" t="s">
        <v>586</v>
      </c>
      <c r="D10" s="10">
        <v>38</v>
      </c>
      <c r="E10" s="34" t="s">
        <v>652</v>
      </c>
      <c r="F10" s="12" t="s">
        <v>653</v>
      </c>
    </row>
    <row r="11" spans="1:6" ht="20.25" customHeight="1" x14ac:dyDescent="0.25">
      <c r="A11" s="10">
        <v>6</v>
      </c>
      <c r="B11" s="34" t="s">
        <v>587</v>
      </c>
      <c r="C11" s="13" t="s">
        <v>588</v>
      </c>
      <c r="D11" s="10">
        <v>39</v>
      </c>
      <c r="E11" s="34" t="s">
        <v>654</v>
      </c>
      <c r="F11" s="12" t="s">
        <v>655</v>
      </c>
    </row>
    <row r="12" spans="1:6" ht="20.25" customHeight="1" x14ac:dyDescent="0.25">
      <c r="A12" s="10">
        <v>7</v>
      </c>
      <c r="B12" s="34" t="s">
        <v>589</v>
      </c>
      <c r="C12" s="12" t="s">
        <v>590</v>
      </c>
      <c r="D12" s="10">
        <v>40</v>
      </c>
      <c r="E12" s="34" t="s">
        <v>656</v>
      </c>
      <c r="F12" s="12" t="s">
        <v>657</v>
      </c>
    </row>
    <row r="13" spans="1:6" ht="20.25" customHeight="1" x14ac:dyDescent="0.25">
      <c r="A13" s="10">
        <v>8</v>
      </c>
      <c r="B13" s="34" t="s">
        <v>591</v>
      </c>
      <c r="C13" s="12" t="s">
        <v>592</v>
      </c>
      <c r="D13" s="10">
        <v>41</v>
      </c>
      <c r="E13" s="34" t="s">
        <v>658</v>
      </c>
      <c r="F13" s="13" t="s">
        <v>659</v>
      </c>
    </row>
    <row r="14" spans="1:6" ht="20.25" customHeight="1" x14ac:dyDescent="0.25">
      <c r="A14" s="10">
        <v>9</v>
      </c>
      <c r="B14" s="34" t="s">
        <v>593</v>
      </c>
      <c r="C14" s="12" t="s">
        <v>594</v>
      </c>
      <c r="D14" s="10">
        <v>42</v>
      </c>
      <c r="E14" s="34" t="s">
        <v>660</v>
      </c>
      <c r="F14" s="12" t="s">
        <v>661</v>
      </c>
    </row>
    <row r="15" spans="1:6" ht="20.25" customHeight="1" x14ac:dyDescent="0.25">
      <c r="A15" s="10">
        <v>10</v>
      </c>
      <c r="B15" s="34" t="s">
        <v>595</v>
      </c>
      <c r="C15" s="12" t="s">
        <v>596</v>
      </c>
      <c r="D15" s="10">
        <v>43</v>
      </c>
      <c r="E15" s="34" t="s">
        <v>662</v>
      </c>
      <c r="F15" s="12" t="s">
        <v>663</v>
      </c>
    </row>
    <row r="16" spans="1:6" ht="20.25" customHeight="1" x14ac:dyDescent="0.25">
      <c r="A16" s="10">
        <v>11</v>
      </c>
      <c r="B16" s="34" t="s">
        <v>597</v>
      </c>
      <c r="C16" s="12" t="s">
        <v>598</v>
      </c>
      <c r="D16" s="10">
        <v>44</v>
      </c>
      <c r="E16" s="34" t="s">
        <v>664</v>
      </c>
      <c r="F16" s="12" t="s">
        <v>665</v>
      </c>
    </row>
    <row r="17" spans="1:6" ht="20.25" customHeight="1" x14ac:dyDescent="0.25">
      <c r="A17" s="10">
        <v>12</v>
      </c>
      <c r="B17" s="34" t="s">
        <v>599</v>
      </c>
      <c r="C17" s="12" t="s">
        <v>600</v>
      </c>
      <c r="D17" s="10">
        <v>45</v>
      </c>
      <c r="E17" s="34" t="s">
        <v>666</v>
      </c>
      <c r="F17" s="12" t="s">
        <v>667</v>
      </c>
    </row>
    <row r="18" spans="1:6" ht="20.25" customHeight="1" x14ac:dyDescent="0.25">
      <c r="A18" s="10">
        <v>13</v>
      </c>
      <c r="B18" s="34" t="s">
        <v>601</v>
      </c>
      <c r="C18" s="12" t="s">
        <v>602</v>
      </c>
      <c r="D18" s="10">
        <v>46</v>
      </c>
      <c r="E18" s="34" t="s">
        <v>668</v>
      </c>
      <c r="F18" s="12" t="s">
        <v>669</v>
      </c>
    </row>
    <row r="19" spans="1:6" ht="20.25" customHeight="1" x14ac:dyDescent="0.25">
      <c r="A19" s="10">
        <v>14</v>
      </c>
      <c r="B19" s="34" t="s">
        <v>603</v>
      </c>
      <c r="C19" s="12" t="s">
        <v>604</v>
      </c>
      <c r="D19" s="10">
        <v>47</v>
      </c>
      <c r="E19" s="34" t="s">
        <v>670</v>
      </c>
      <c r="F19" s="12" t="s">
        <v>671</v>
      </c>
    </row>
    <row r="20" spans="1:6" ht="20.25" customHeight="1" x14ac:dyDescent="0.25">
      <c r="A20" s="10">
        <v>15</v>
      </c>
      <c r="B20" s="34" t="s">
        <v>605</v>
      </c>
      <c r="C20" s="13" t="s">
        <v>606</v>
      </c>
      <c r="D20" s="10">
        <v>48</v>
      </c>
      <c r="E20" s="58" t="s">
        <v>672</v>
      </c>
      <c r="F20" s="59" t="s">
        <v>673</v>
      </c>
    </row>
    <row r="21" spans="1:6" ht="20.25" customHeight="1" x14ac:dyDescent="0.25">
      <c r="A21" s="10">
        <v>16</v>
      </c>
      <c r="B21" s="34" t="s">
        <v>607</v>
      </c>
      <c r="C21" s="13" t="s">
        <v>608</v>
      </c>
      <c r="D21" s="10">
        <v>49</v>
      </c>
      <c r="E21" s="10" t="s">
        <v>674</v>
      </c>
      <c r="F21" s="61" t="s">
        <v>675</v>
      </c>
    </row>
    <row r="22" spans="1:6" ht="20.25" customHeight="1" x14ac:dyDescent="0.25">
      <c r="A22" s="10">
        <v>17</v>
      </c>
      <c r="B22" s="34" t="s">
        <v>609</v>
      </c>
      <c r="C22" s="12" t="s">
        <v>610</v>
      </c>
      <c r="D22" s="10">
        <v>50</v>
      </c>
      <c r="E22" s="10" t="s">
        <v>676</v>
      </c>
      <c r="F22" s="62" t="s">
        <v>677</v>
      </c>
    </row>
    <row r="23" spans="1:6" ht="20.25" customHeight="1" x14ac:dyDescent="0.25">
      <c r="A23" s="10">
        <v>18</v>
      </c>
      <c r="B23" s="34" t="s">
        <v>611</v>
      </c>
      <c r="C23" s="13" t="s">
        <v>612</v>
      </c>
      <c r="D23" s="10">
        <v>51</v>
      </c>
      <c r="E23" s="10" t="s">
        <v>678</v>
      </c>
      <c r="F23" s="61" t="s">
        <v>679</v>
      </c>
    </row>
    <row r="24" spans="1:6" ht="20.25" customHeight="1" x14ac:dyDescent="0.25">
      <c r="A24" s="10">
        <v>19</v>
      </c>
      <c r="B24" s="34" t="s">
        <v>613</v>
      </c>
      <c r="C24" s="12" t="s">
        <v>614</v>
      </c>
      <c r="D24" s="10">
        <v>52</v>
      </c>
      <c r="E24" s="10" t="s">
        <v>680</v>
      </c>
      <c r="F24" s="62" t="s">
        <v>681</v>
      </c>
    </row>
    <row r="25" spans="1:6" ht="20.25" customHeight="1" x14ac:dyDescent="0.25">
      <c r="A25" s="10">
        <v>20</v>
      </c>
      <c r="B25" s="34" t="s">
        <v>615</v>
      </c>
      <c r="C25" s="13" t="s">
        <v>616</v>
      </c>
      <c r="D25" s="10">
        <v>53</v>
      </c>
      <c r="E25" s="10" t="s">
        <v>682</v>
      </c>
      <c r="F25" s="61" t="s">
        <v>683</v>
      </c>
    </row>
    <row r="26" spans="1:6" ht="20.25" customHeight="1" x14ac:dyDescent="0.25">
      <c r="A26" s="10">
        <v>21</v>
      </c>
      <c r="B26" s="34" t="s">
        <v>617</v>
      </c>
      <c r="C26" s="13" t="s">
        <v>618</v>
      </c>
      <c r="D26" s="10">
        <v>54</v>
      </c>
      <c r="E26" s="10" t="s">
        <v>2288</v>
      </c>
      <c r="F26" s="74" t="s">
        <v>2280</v>
      </c>
    </row>
    <row r="27" spans="1:6" ht="20.25" customHeight="1" x14ac:dyDescent="0.25">
      <c r="A27" s="10">
        <v>22</v>
      </c>
      <c r="B27" s="34" t="s">
        <v>619</v>
      </c>
      <c r="C27" s="12" t="s">
        <v>620</v>
      </c>
      <c r="D27" s="10">
        <v>55</v>
      </c>
      <c r="E27" s="10" t="s">
        <v>2289</v>
      </c>
      <c r="F27" s="74" t="s">
        <v>2281</v>
      </c>
    </row>
    <row r="28" spans="1:6" ht="20.25" customHeight="1" x14ac:dyDescent="0.25">
      <c r="A28" s="10">
        <v>23</v>
      </c>
      <c r="B28" s="34" t="s">
        <v>621</v>
      </c>
      <c r="C28" s="60" t="s">
        <v>622</v>
      </c>
      <c r="D28" s="10">
        <v>56</v>
      </c>
      <c r="E28" s="10" t="s">
        <v>2290</v>
      </c>
      <c r="F28" s="74" t="s">
        <v>2282</v>
      </c>
    </row>
    <row r="29" spans="1:6" ht="20.25" customHeight="1" x14ac:dyDescent="0.25">
      <c r="A29" s="10">
        <v>24</v>
      </c>
      <c r="B29" s="34" t="s">
        <v>623</v>
      </c>
      <c r="C29" s="60" t="s">
        <v>624</v>
      </c>
      <c r="D29" s="10">
        <v>57</v>
      </c>
      <c r="E29" s="10" t="s">
        <v>2291</v>
      </c>
      <c r="F29" s="74" t="s">
        <v>2283</v>
      </c>
    </row>
    <row r="30" spans="1:6" ht="20.25" customHeight="1" x14ac:dyDescent="0.25">
      <c r="A30" s="10">
        <v>25</v>
      </c>
      <c r="B30" s="34" t="s">
        <v>625</v>
      </c>
      <c r="C30" s="60" t="s">
        <v>626</v>
      </c>
      <c r="D30" s="10">
        <v>58</v>
      </c>
      <c r="E30" s="10" t="s">
        <v>2292</v>
      </c>
      <c r="F30" s="74" t="s">
        <v>2284</v>
      </c>
    </row>
    <row r="31" spans="1:6" ht="20.25" customHeight="1" x14ac:dyDescent="0.25">
      <c r="A31" s="10">
        <v>26</v>
      </c>
      <c r="B31" s="34" t="s">
        <v>627</v>
      </c>
      <c r="C31" s="23" t="s">
        <v>628</v>
      </c>
      <c r="D31" s="10">
        <v>59</v>
      </c>
      <c r="E31" s="10" t="s">
        <v>2293</v>
      </c>
      <c r="F31" s="74" t="s">
        <v>2285</v>
      </c>
    </row>
    <row r="32" spans="1:6" ht="20.25" customHeight="1" x14ac:dyDescent="0.25">
      <c r="A32" s="10">
        <v>27</v>
      </c>
      <c r="B32" s="34" t="s">
        <v>629</v>
      </c>
      <c r="C32" s="61" t="s">
        <v>630</v>
      </c>
      <c r="D32" s="10">
        <v>60</v>
      </c>
      <c r="E32" s="10" t="s">
        <v>2294</v>
      </c>
      <c r="F32" s="75" t="s">
        <v>2286</v>
      </c>
    </row>
    <row r="33" spans="1:6" ht="20.25" customHeight="1" x14ac:dyDescent="0.25">
      <c r="A33" s="10">
        <v>28</v>
      </c>
      <c r="B33" s="34" t="s">
        <v>631</v>
      </c>
      <c r="C33" s="13" t="s">
        <v>632</v>
      </c>
      <c r="D33" s="10">
        <v>61</v>
      </c>
      <c r="E33" s="10" t="s">
        <v>2295</v>
      </c>
      <c r="F33" s="74" t="s">
        <v>2287</v>
      </c>
    </row>
    <row r="34" spans="1:6" ht="20.25" customHeight="1" x14ac:dyDescent="0.25">
      <c r="A34" s="10">
        <v>29</v>
      </c>
      <c r="B34" s="10" t="s">
        <v>633</v>
      </c>
      <c r="C34" s="11" t="s">
        <v>634</v>
      </c>
      <c r="D34" s="10">
        <v>62</v>
      </c>
      <c r="E34" s="10" t="s">
        <v>2307</v>
      </c>
      <c r="F34" s="74" t="s">
        <v>2306</v>
      </c>
    </row>
    <row r="35" spans="1:6" ht="20.25" customHeight="1" x14ac:dyDescent="0.25">
      <c r="A35" s="10">
        <v>30</v>
      </c>
      <c r="B35" s="58" t="s">
        <v>635</v>
      </c>
      <c r="C35" s="23" t="s">
        <v>636</v>
      </c>
      <c r="D35" s="10">
        <v>63</v>
      </c>
      <c r="E35" s="10" t="s">
        <v>2458</v>
      </c>
      <c r="F35" s="61" t="s">
        <v>2459</v>
      </c>
    </row>
    <row r="36" spans="1:6" ht="20.25" customHeight="1" x14ac:dyDescent="0.25">
      <c r="A36" s="10">
        <v>31</v>
      </c>
      <c r="B36" s="10" t="s">
        <v>637</v>
      </c>
      <c r="C36" s="101" t="s">
        <v>638</v>
      </c>
      <c r="D36" s="10">
        <v>64</v>
      </c>
      <c r="E36" s="10" t="s">
        <v>2460</v>
      </c>
      <c r="F36" s="61" t="s">
        <v>2461</v>
      </c>
    </row>
    <row r="37" spans="1:6" ht="20.25" customHeight="1" x14ac:dyDescent="0.25">
      <c r="A37" s="10">
        <v>32</v>
      </c>
      <c r="B37" s="34" t="s">
        <v>639</v>
      </c>
      <c r="C37" s="102" t="s">
        <v>640</v>
      </c>
      <c r="D37" s="10">
        <v>65</v>
      </c>
      <c r="E37" s="10" t="s">
        <v>2462</v>
      </c>
      <c r="F37" s="61" t="s">
        <v>2463</v>
      </c>
    </row>
    <row r="38" spans="1:6" ht="20.25" customHeight="1" x14ac:dyDescent="0.25">
      <c r="A38" s="10">
        <v>33</v>
      </c>
      <c r="B38" s="34" t="s">
        <v>641</v>
      </c>
      <c r="C38" s="61" t="s">
        <v>642</v>
      </c>
    </row>
    <row r="39" spans="1:6" ht="10.5" customHeight="1" x14ac:dyDescent="0.25"/>
    <row r="40" spans="1:6" ht="29.25" customHeight="1" x14ac:dyDescent="0.25">
      <c r="A40" s="136" t="s">
        <v>2555</v>
      </c>
      <c r="B40" s="136"/>
      <c r="C40" s="136"/>
      <c r="D40" s="136"/>
      <c r="E40" s="136"/>
      <c r="F40" s="136"/>
    </row>
    <row r="41" spans="1:6" ht="22.5" customHeight="1" x14ac:dyDescent="0.25">
      <c r="A41" s="139"/>
      <c r="B41" s="139"/>
      <c r="C41" s="139"/>
      <c r="D41" s="138"/>
      <c r="E41" s="138"/>
      <c r="F41" s="30"/>
    </row>
    <row r="42" spans="1:6" ht="17.25" customHeight="1" x14ac:dyDescent="0.25">
      <c r="A42" s="138" t="s">
        <v>16</v>
      </c>
      <c r="B42" s="138"/>
      <c r="C42" s="138"/>
      <c r="D42" s="138"/>
      <c r="E42" s="138"/>
      <c r="F42" s="30" t="s">
        <v>1536</v>
      </c>
    </row>
  </sheetData>
  <mergeCells count="8">
    <mergeCell ref="A42:C42"/>
    <mergeCell ref="D42:E42"/>
    <mergeCell ref="A2:F2"/>
    <mergeCell ref="A1:F1"/>
    <mergeCell ref="A3:F3"/>
    <mergeCell ref="A40:F40"/>
    <mergeCell ref="A41:C41"/>
    <mergeCell ref="D41:E41"/>
  </mergeCells>
  <pageMargins left="0" right="0" top="0.25" bottom="0" header="0.3" footer="0.3"/>
  <pageSetup paperSize="9" scale="95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activeCell="F35" sqref="F35"/>
    </sheetView>
  </sheetViews>
  <sheetFormatPr defaultRowHeight="18.75" customHeight="1" x14ac:dyDescent="0.25"/>
  <cols>
    <col min="1" max="1" width="4.5703125" style="7" customWidth="1"/>
    <col min="2" max="2" width="15.140625" style="7" customWidth="1"/>
    <col min="3" max="3" width="32.42578125" style="7" customWidth="1"/>
    <col min="4" max="4" width="5.42578125" style="7" customWidth="1"/>
    <col min="5" max="5" width="15" style="7" customWidth="1"/>
    <col min="6" max="6" width="33.7109375" style="7" customWidth="1"/>
    <col min="7" max="16384" width="9.140625" style="7"/>
  </cols>
  <sheetData>
    <row r="1" spans="1:6" s="6" customFormat="1" ht="35.25" customHeight="1" x14ac:dyDescent="0.25">
      <c r="A1" s="138"/>
      <c r="B1" s="138"/>
      <c r="C1" s="138"/>
      <c r="D1" s="138"/>
      <c r="E1" s="138"/>
      <c r="F1" s="138"/>
    </row>
    <row r="2" spans="1:6" s="6" customFormat="1" ht="23.25" customHeight="1" x14ac:dyDescent="0.25">
      <c r="A2" s="135" t="s">
        <v>2553</v>
      </c>
      <c r="B2" s="135"/>
      <c r="C2" s="135"/>
      <c r="D2" s="135"/>
      <c r="E2" s="135"/>
      <c r="F2" s="135"/>
    </row>
    <row r="3" spans="1:6" s="6" customFormat="1" ht="18.75" customHeight="1" x14ac:dyDescent="0.25">
      <c r="A3" s="135" t="s">
        <v>3</v>
      </c>
      <c r="B3" s="135"/>
      <c r="C3" s="135"/>
      <c r="D3" s="135"/>
      <c r="E3" s="135"/>
      <c r="F3" s="135"/>
    </row>
    <row r="4" spans="1:6" ht="21" customHeight="1" x14ac:dyDescent="0.25">
      <c r="A4" s="6" t="s">
        <v>2548</v>
      </c>
      <c r="B4" s="6"/>
      <c r="C4" s="6"/>
      <c r="F4" s="115" t="s">
        <v>2554</v>
      </c>
    </row>
    <row r="5" spans="1:6" s="88" customFormat="1" ht="29.25" customHeight="1" x14ac:dyDescent="0.25">
      <c r="A5" s="19" t="s">
        <v>0</v>
      </c>
      <c r="B5" s="19" t="s">
        <v>1</v>
      </c>
      <c r="C5" s="19" t="s">
        <v>2</v>
      </c>
      <c r="D5" s="19" t="s">
        <v>232</v>
      </c>
      <c r="E5" s="19" t="s">
        <v>1</v>
      </c>
      <c r="F5" s="19" t="s">
        <v>2</v>
      </c>
    </row>
    <row r="6" spans="1:6" ht="23.25" customHeight="1" x14ac:dyDescent="0.25">
      <c r="A6" s="10">
        <v>1</v>
      </c>
      <c r="B6" s="111" t="s">
        <v>2551</v>
      </c>
      <c r="C6" s="114" t="s">
        <v>2552</v>
      </c>
      <c r="D6" s="10">
        <v>31</v>
      </c>
      <c r="E6" s="34" t="s">
        <v>742</v>
      </c>
      <c r="F6" s="12" t="s">
        <v>743</v>
      </c>
    </row>
    <row r="7" spans="1:6" ht="23.25" customHeight="1" x14ac:dyDescent="0.25">
      <c r="A7" s="10">
        <v>2</v>
      </c>
      <c r="B7" s="34" t="s">
        <v>684</v>
      </c>
      <c r="C7" s="13" t="s">
        <v>685</v>
      </c>
      <c r="D7" s="10">
        <v>32</v>
      </c>
      <c r="E7" s="34" t="s">
        <v>744</v>
      </c>
      <c r="F7" s="12" t="s">
        <v>745</v>
      </c>
    </row>
    <row r="8" spans="1:6" ht="23.25" customHeight="1" x14ac:dyDescent="0.25">
      <c r="A8" s="10">
        <v>3</v>
      </c>
      <c r="B8" s="34" t="s">
        <v>686</v>
      </c>
      <c r="C8" s="12" t="s">
        <v>687</v>
      </c>
      <c r="D8" s="10">
        <v>33</v>
      </c>
      <c r="E8" s="34" t="s">
        <v>746</v>
      </c>
      <c r="F8" s="13" t="s">
        <v>747</v>
      </c>
    </row>
    <row r="9" spans="1:6" ht="23.25" customHeight="1" x14ac:dyDescent="0.25">
      <c r="A9" s="10">
        <v>4</v>
      </c>
      <c r="B9" s="34" t="s">
        <v>688</v>
      </c>
      <c r="C9" s="12" t="s">
        <v>689</v>
      </c>
      <c r="D9" s="10">
        <v>34</v>
      </c>
      <c r="E9" s="34" t="s">
        <v>748</v>
      </c>
      <c r="F9" s="12" t="s">
        <v>749</v>
      </c>
    </row>
    <row r="10" spans="1:6" ht="23.25" customHeight="1" x14ac:dyDescent="0.25">
      <c r="A10" s="10">
        <v>5</v>
      </c>
      <c r="B10" s="34" t="s">
        <v>690</v>
      </c>
      <c r="C10" s="12" t="s">
        <v>691</v>
      </c>
      <c r="D10" s="10">
        <v>35</v>
      </c>
      <c r="E10" s="34" t="s">
        <v>750</v>
      </c>
      <c r="F10" s="12" t="s">
        <v>751</v>
      </c>
    </row>
    <row r="11" spans="1:6" ht="23.25" customHeight="1" x14ac:dyDescent="0.25">
      <c r="A11" s="10">
        <v>6</v>
      </c>
      <c r="B11" s="34" t="s">
        <v>692</v>
      </c>
      <c r="C11" s="36" t="s">
        <v>693</v>
      </c>
      <c r="D11" s="10">
        <v>36</v>
      </c>
      <c r="E11" s="34" t="s">
        <v>752</v>
      </c>
      <c r="F11" s="12" t="s">
        <v>753</v>
      </c>
    </row>
    <row r="12" spans="1:6" ht="23.25" customHeight="1" x14ac:dyDescent="0.25">
      <c r="A12" s="10">
        <v>7</v>
      </c>
      <c r="B12" s="34" t="s">
        <v>694</v>
      </c>
      <c r="C12" s="12" t="s">
        <v>695</v>
      </c>
      <c r="D12" s="10">
        <v>37</v>
      </c>
      <c r="E12" s="34" t="s">
        <v>754</v>
      </c>
      <c r="F12" s="12" t="s">
        <v>755</v>
      </c>
    </row>
    <row r="13" spans="1:6" ht="23.25" customHeight="1" x14ac:dyDescent="0.25">
      <c r="A13" s="10">
        <v>8</v>
      </c>
      <c r="B13" s="34" t="s">
        <v>696</v>
      </c>
      <c r="C13" s="12" t="s">
        <v>697</v>
      </c>
      <c r="D13" s="10">
        <v>38</v>
      </c>
      <c r="E13" s="34" t="s">
        <v>756</v>
      </c>
      <c r="F13" s="36" t="s">
        <v>757</v>
      </c>
    </row>
    <row r="14" spans="1:6" ht="23.25" customHeight="1" x14ac:dyDescent="0.25">
      <c r="A14" s="10">
        <v>9</v>
      </c>
      <c r="B14" s="34" t="s">
        <v>698</v>
      </c>
      <c r="C14" s="12" t="s">
        <v>699</v>
      </c>
      <c r="D14" s="10">
        <v>39</v>
      </c>
      <c r="E14" s="34" t="s">
        <v>758</v>
      </c>
      <c r="F14" s="12" t="s">
        <v>759</v>
      </c>
    </row>
    <row r="15" spans="1:6" ht="23.25" customHeight="1" x14ac:dyDescent="0.25">
      <c r="A15" s="10">
        <v>10</v>
      </c>
      <c r="B15" s="34" t="s">
        <v>700</v>
      </c>
      <c r="C15" s="12" t="s">
        <v>701</v>
      </c>
      <c r="D15" s="10">
        <v>40</v>
      </c>
      <c r="E15" s="34" t="s">
        <v>760</v>
      </c>
      <c r="F15" s="63" t="s">
        <v>761</v>
      </c>
    </row>
    <row r="16" spans="1:6" ht="23.25" customHeight="1" x14ac:dyDescent="0.25">
      <c r="A16" s="10">
        <v>11</v>
      </c>
      <c r="B16" s="34" t="s">
        <v>702</v>
      </c>
      <c r="C16" s="12" t="s">
        <v>703</v>
      </c>
      <c r="D16" s="10">
        <v>41</v>
      </c>
      <c r="E16" s="34" t="s">
        <v>762</v>
      </c>
      <c r="F16" s="12" t="s">
        <v>763</v>
      </c>
    </row>
    <row r="17" spans="1:6" ht="23.25" customHeight="1" x14ac:dyDescent="0.25">
      <c r="A17" s="10">
        <v>12</v>
      </c>
      <c r="B17" s="34" t="s">
        <v>704</v>
      </c>
      <c r="C17" s="12" t="s">
        <v>705</v>
      </c>
      <c r="D17" s="10">
        <v>42</v>
      </c>
      <c r="E17" s="34" t="s">
        <v>764</v>
      </c>
      <c r="F17" s="12" t="s">
        <v>765</v>
      </c>
    </row>
    <row r="18" spans="1:6" ht="23.25" customHeight="1" x14ac:dyDescent="0.25">
      <c r="A18" s="10">
        <v>13</v>
      </c>
      <c r="B18" s="34" t="s">
        <v>706</v>
      </c>
      <c r="C18" s="13" t="s">
        <v>707</v>
      </c>
      <c r="D18" s="10">
        <v>43</v>
      </c>
      <c r="E18" s="34" t="s">
        <v>766</v>
      </c>
      <c r="F18" s="64" t="s">
        <v>767</v>
      </c>
    </row>
    <row r="19" spans="1:6" ht="23.25" customHeight="1" x14ac:dyDescent="0.25">
      <c r="A19" s="10">
        <v>14</v>
      </c>
      <c r="B19" s="34" t="s">
        <v>708</v>
      </c>
      <c r="C19" s="12" t="s">
        <v>709</v>
      </c>
      <c r="D19" s="10">
        <v>44</v>
      </c>
      <c r="E19" s="34" t="s">
        <v>768</v>
      </c>
      <c r="F19" s="12" t="s">
        <v>769</v>
      </c>
    </row>
    <row r="20" spans="1:6" ht="23.25" customHeight="1" x14ac:dyDescent="0.25">
      <c r="A20" s="10">
        <v>15</v>
      </c>
      <c r="B20" s="34" t="s">
        <v>710</v>
      </c>
      <c r="C20" s="12" t="s">
        <v>711</v>
      </c>
      <c r="D20" s="10">
        <v>45</v>
      </c>
      <c r="E20" s="34" t="s">
        <v>770</v>
      </c>
      <c r="F20" s="13" t="s">
        <v>771</v>
      </c>
    </row>
    <row r="21" spans="1:6" ht="23.25" customHeight="1" x14ac:dyDescent="0.25">
      <c r="A21" s="10">
        <v>16</v>
      </c>
      <c r="B21" s="34" t="s">
        <v>712</v>
      </c>
      <c r="C21" s="12" t="s">
        <v>713</v>
      </c>
      <c r="D21" s="10">
        <v>46</v>
      </c>
      <c r="E21" s="34" t="s">
        <v>772</v>
      </c>
      <c r="F21" s="12" t="s">
        <v>773</v>
      </c>
    </row>
    <row r="22" spans="1:6" ht="23.25" customHeight="1" x14ac:dyDescent="0.25">
      <c r="A22" s="10">
        <v>17</v>
      </c>
      <c r="B22" s="34" t="s">
        <v>714</v>
      </c>
      <c r="C22" s="12" t="s">
        <v>715</v>
      </c>
      <c r="D22" s="10">
        <v>47</v>
      </c>
      <c r="E22" s="34" t="s">
        <v>774</v>
      </c>
      <c r="F22" s="12" t="s">
        <v>775</v>
      </c>
    </row>
    <row r="23" spans="1:6" ht="23.25" customHeight="1" x14ac:dyDescent="0.25">
      <c r="A23" s="10">
        <v>18</v>
      </c>
      <c r="B23" s="34" t="s">
        <v>716</v>
      </c>
      <c r="C23" s="36" t="s">
        <v>717</v>
      </c>
      <c r="D23" s="10">
        <v>48</v>
      </c>
      <c r="E23" s="34" t="s">
        <v>776</v>
      </c>
      <c r="F23" s="21" t="s">
        <v>777</v>
      </c>
    </row>
    <row r="24" spans="1:6" ht="23.25" customHeight="1" x14ac:dyDescent="0.25">
      <c r="A24" s="10">
        <v>19</v>
      </c>
      <c r="B24" s="34" t="s">
        <v>718</v>
      </c>
      <c r="C24" s="12" t="s">
        <v>719</v>
      </c>
      <c r="D24" s="10">
        <v>49</v>
      </c>
      <c r="E24" s="34" t="s">
        <v>778</v>
      </c>
      <c r="F24" s="13" t="s">
        <v>779</v>
      </c>
    </row>
    <row r="25" spans="1:6" ht="23.25" customHeight="1" x14ac:dyDescent="0.25">
      <c r="A25" s="10">
        <v>20</v>
      </c>
      <c r="B25" s="34" t="s">
        <v>720</v>
      </c>
      <c r="C25" s="12" t="s">
        <v>721</v>
      </c>
      <c r="D25" s="10">
        <v>50</v>
      </c>
      <c r="E25" s="34" t="s">
        <v>780</v>
      </c>
      <c r="F25" s="36" t="s">
        <v>781</v>
      </c>
    </row>
    <row r="26" spans="1:6" ht="23.25" customHeight="1" x14ac:dyDescent="0.25">
      <c r="A26" s="10">
        <v>21</v>
      </c>
      <c r="B26" s="34" t="s">
        <v>722</v>
      </c>
      <c r="C26" s="13" t="s">
        <v>723</v>
      </c>
      <c r="D26" s="10">
        <v>51</v>
      </c>
      <c r="E26" s="34" t="s">
        <v>782</v>
      </c>
      <c r="F26" s="12" t="s">
        <v>783</v>
      </c>
    </row>
    <row r="27" spans="1:6" ht="23.25" customHeight="1" x14ac:dyDescent="0.25">
      <c r="A27" s="10">
        <v>22</v>
      </c>
      <c r="B27" s="34" t="s">
        <v>724</v>
      </c>
      <c r="C27" s="33" t="s">
        <v>725</v>
      </c>
      <c r="D27" s="10">
        <v>52</v>
      </c>
      <c r="E27" s="34" t="s">
        <v>784</v>
      </c>
      <c r="F27" s="12" t="s">
        <v>785</v>
      </c>
    </row>
    <row r="28" spans="1:6" ht="23.25" customHeight="1" x14ac:dyDescent="0.25">
      <c r="A28" s="10">
        <v>23</v>
      </c>
      <c r="B28" s="34" t="s">
        <v>726</v>
      </c>
      <c r="C28" s="12" t="s">
        <v>727</v>
      </c>
      <c r="D28" s="10">
        <v>53</v>
      </c>
      <c r="E28" s="34" t="s">
        <v>786</v>
      </c>
      <c r="F28" s="13" t="s">
        <v>787</v>
      </c>
    </row>
    <row r="29" spans="1:6" ht="23.25" customHeight="1" x14ac:dyDescent="0.25">
      <c r="A29" s="10">
        <v>24</v>
      </c>
      <c r="B29" s="34" t="s">
        <v>728</v>
      </c>
      <c r="C29" s="12" t="s">
        <v>729</v>
      </c>
      <c r="D29" s="10">
        <v>54</v>
      </c>
      <c r="E29" s="34" t="s">
        <v>788</v>
      </c>
      <c r="F29" s="57" t="s">
        <v>789</v>
      </c>
    </row>
    <row r="30" spans="1:6" ht="23.25" customHeight="1" x14ac:dyDescent="0.25">
      <c r="A30" s="10">
        <v>25</v>
      </c>
      <c r="B30" s="34" t="s">
        <v>730</v>
      </c>
      <c r="C30" s="12" t="s">
        <v>731</v>
      </c>
      <c r="D30" s="10">
        <v>55</v>
      </c>
      <c r="E30" s="34" t="s">
        <v>790</v>
      </c>
      <c r="F30" s="12" t="s">
        <v>791</v>
      </c>
    </row>
    <row r="31" spans="1:6" ht="23.25" customHeight="1" x14ac:dyDescent="0.25">
      <c r="A31" s="10">
        <v>26</v>
      </c>
      <c r="B31" s="34" t="s">
        <v>732</v>
      </c>
      <c r="C31" s="12" t="s">
        <v>733</v>
      </c>
      <c r="D31" s="10">
        <v>56</v>
      </c>
      <c r="E31" s="10" t="s">
        <v>2464</v>
      </c>
      <c r="F31" s="61" t="s">
        <v>2465</v>
      </c>
    </row>
    <row r="32" spans="1:6" ht="23.25" customHeight="1" x14ac:dyDescent="0.25">
      <c r="A32" s="10">
        <v>27</v>
      </c>
      <c r="B32" s="34" t="s">
        <v>734</v>
      </c>
      <c r="C32" s="23" t="s">
        <v>735</v>
      </c>
      <c r="D32" s="10">
        <v>57</v>
      </c>
      <c r="E32" s="10" t="s">
        <v>2466</v>
      </c>
      <c r="F32" s="61" t="s">
        <v>2467</v>
      </c>
    </row>
    <row r="33" spans="1:6" ht="23.25" customHeight="1" x14ac:dyDescent="0.25">
      <c r="A33" s="10">
        <v>28</v>
      </c>
      <c r="B33" s="10" t="s">
        <v>736</v>
      </c>
      <c r="C33" s="61" t="s">
        <v>737</v>
      </c>
      <c r="D33" s="10">
        <v>58</v>
      </c>
      <c r="E33" s="10" t="s">
        <v>2468</v>
      </c>
      <c r="F33" s="61" t="s">
        <v>2469</v>
      </c>
    </row>
    <row r="34" spans="1:6" ht="23.25" customHeight="1" x14ac:dyDescent="0.25">
      <c r="A34" s="10">
        <v>29</v>
      </c>
      <c r="B34" s="34" t="s">
        <v>738</v>
      </c>
      <c r="C34" s="12" t="s">
        <v>739</v>
      </c>
      <c r="D34" s="10">
        <v>59</v>
      </c>
      <c r="E34" s="10" t="s">
        <v>2470</v>
      </c>
      <c r="F34" s="61" t="s">
        <v>2471</v>
      </c>
    </row>
    <row r="35" spans="1:6" ht="23.25" customHeight="1" x14ac:dyDescent="0.25">
      <c r="A35" s="10">
        <v>30</v>
      </c>
      <c r="B35" s="34" t="s">
        <v>740</v>
      </c>
      <c r="C35" s="12" t="s">
        <v>741</v>
      </c>
      <c r="D35" s="16"/>
    </row>
    <row r="36" spans="1:6" ht="18" customHeight="1" x14ac:dyDescent="0.25"/>
    <row r="37" spans="1:6" ht="30" customHeight="1" x14ac:dyDescent="0.25">
      <c r="A37" s="136" t="s">
        <v>2555</v>
      </c>
      <c r="B37" s="136"/>
      <c r="C37" s="136"/>
      <c r="D37" s="136"/>
      <c r="E37" s="136"/>
      <c r="F37" s="136"/>
    </row>
    <row r="38" spans="1:6" ht="18.75" customHeight="1" x14ac:dyDescent="0.25">
      <c r="A38" s="139"/>
      <c r="B38" s="139"/>
      <c r="C38" s="139"/>
      <c r="D38" s="138"/>
      <c r="E38" s="138"/>
      <c r="F38" s="30"/>
    </row>
    <row r="39" spans="1:6" ht="17.25" customHeight="1" x14ac:dyDescent="0.25">
      <c r="A39" s="138" t="s">
        <v>16</v>
      </c>
      <c r="B39" s="138"/>
      <c r="C39" s="138"/>
      <c r="D39" s="138"/>
      <c r="E39" s="138"/>
      <c r="F39" s="30" t="s">
        <v>1536</v>
      </c>
    </row>
  </sheetData>
  <sortState ref="C5:C133">
    <sortCondition ref="C5:C133"/>
  </sortState>
  <mergeCells count="8">
    <mergeCell ref="A39:C39"/>
    <mergeCell ref="D39:E39"/>
    <mergeCell ref="A2:F2"/>
    <mergeCell ref="A37:F37"/>
    <mergeCell ref="A1:F1"/>
    <mergeCell ref="A3:F3"/>
    <mergeCell ref="A38:C38"/>
    <mergeCell ref="D38:E38"/>
  </mergeCells>
  <pageMargins left="0.25" right="0.2" top="0.25" bottom="0" header="0.3" footer="0.3"/>
  <pageSetup paperSize="9" scale="90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activeCell="H33" sqref="H33"/>
    </sheetView>
  </sheetViews>
  <sheetFormatPr defaultRowHeight="18.75" customHeight="1" x14ac:dyDescent="0.25"/>
  <cols>
    <col min="1" max="1" width="5" style="7" customWidth="1"/>
    <col min="2" max="2" width="15.7109375" style="7" customWidth="1"/>
    <col min="3" max="3" width="34.85546875" style="7" customWidth="1"/>
    <col min="4" max="4" width="4.85546875" style="7" customWidth="1"/>
    <col min="5" max="5" width="15" style="7" customWidth="1"/>
    <col min="6" max="6" width="34" style="7" customWidth="1"/>
    <col min="7" max="16384" width="9.140625" style="7"/>
  </cols>
  <sheetData>
    <row r="1" spans="1:6" s="6" customFormat="1" ht="38.25" customHeight="1" x14ac:dyDescent="0.25">
      <c r="A1" s="138"/>
      <c r="B1" s="138"/>
      <c r="C1" s="138"/>
      <c r="D1" s="138"/>
      <c r="E1" s="138"/>
      <c r="F1" s="138"/>
    </row>
    <row r="2" spans="1:6" s="6" customFormat="1" ht="23.25" customHeight="1" x14ac:dyDescent="0.25">
      <c r="A2" s="135" t="s">
        <v>2553</v>
      </c>
      <c r="B2" s="135"/>
      <c r="C2" s="135"/>
      <c r="D2" s="135"/>
      <c r="E2" s="135"/>
      <c r="F2" s="135"/>
    </row>
    <row r="3" spans="1:6" s="6" customFormat="1" ht="18.75" customHeight="1" x14ac:dyDescent="0.25">
      <c r="A3" s="135" t="s">
        <v>4</v>
      </c>
      <c r="B3" s="135"/>
      <c r="C3" s="135"/>
      <c r="D3" s="135"/>
      <c r="E3" s="135"/>
      <c r="F3" s="135"/>
    </row>
    <row r="4" spans="1:6" ht="28.5" customHeight="1" x14ac:dyDescent="0.25">
      <c r="A4" s="6" t="s">
        <v>2548</v>
      </c>
      <c r="B4" s="6"/>
      <c r="C4" s="6"/>
      <c r="F4" s="115" t="s">
        <v>2554</v>
      </c>
    </row>
    <row r="5" spans="1:6" s="88" customFormat="1" ht="29.25" customHeight="1" x14ac:dyDescent="0.25">
      <c r="A5" s="19" t="s">
        <v>232</v>
      </c>
      <c r="B5" s="19" t="s">
        <v>1</v>
      </c>
      <c r="C5" s="19" t="s">
        <v>2</v>
      </c>
      <c r="D5" s="19" t="s">
        <v>232</v>
      </c>
      <c r="E5" s="19" t="s">
        <v>1</v>
      </c>
      <c r="F5" s="19" t="s">
        <v>2</v>
      </c>
    </row>
    <row r="6" spans="1:6" ht="23.25" customHeight="1" x14ac:dyDescent="0.25">
      <c r="A6" s="10">
        <v>1</v>
      </c>
      <c r="B6" s="10" t="s">
        <v>792</v>
      </c>
      <c r="C6" s="12" t="s">
        <v>793</v>
      </c>
      <c r="D6" s="10">
        <v>31</v>
      </c>
      <c r="E6" s="34" t="s">
        <v>852</v>
      </c>
      <c r="F6" s="57" t="s">
        <v>853</v>
      </c>
    </row>
    <row r="7" spans="1:6" ht="23.25" customHeight="1" x14ac:dyDescent="0.25">
      <c r="A7" s="10">
        <v>2</v>
      </c>
      <c r="B7" s="34" t="s">
        <v>794</v>
      </c>
      <c r="C7" s="12" t="s">
        <v>795</v>
      </c>
      <c r="D7" s="10">
        <v>32</v>
      </c>
      <c r="E7" s="34" t="s">
        <v>854</v>
      </c>
      <c r="F7" s="21" t="s">
        <v>855</v>
      </c>
    </row>
    <row r="8" spans="1:6" ht="23.25" customHeight="1" x14ac:dyDescent="0.25">
      <c r="A8" s="10">
        <v>3</v>
      </c>
      <c r="B8" s="34" t="s">
        <v>796</v>
      </c>
      <c r="C8" s="12" t="s">
        <v>797</v>
      </c>
      <c r="D8" s="10">
        <v>33</v>
      </c>
      <c r="E8" s="34" t="s">
        <v>856</v>
      </c>
      <c r="F8" s="12" t="s">
        <v>857</v>
      </c>
    </row>
    <row r="9" spans="1:6" ht="23.25" customHeight="1" x14ac:dyDescent="0.25">
      <c r="A9" s="10">
        <v>4</v>
      </c>
      <c r="B9" s="34" t="s">
        <v>798</v>
      </c>
      <c r="C9" s="12" t="s">
        <v>799</v>
      </c>
      <c r="D9" s="10">
        <v>34</v>
      </c>
      <c r="E9" s="34" t="s">
        <v>858</v>
      </c>
      <c r="F9" s="13" t="s">
        <v>859</v>
      </c>
    </row>
    <row r="10" spans="1:6" ht="23.25" customHeight="1" x14ac:dyDescent="0.25">
      <c r="A10" s="10">
        <v>5</v>
      </c>
      <c r="B10" s="34" t="s">
        <v>800</v>
      </c>
      <c r="C10" s="13" t="s">
        <v>801</v>
      </c>
      <c r="D10" s="10">
        <v>35</v>
      </c>
      <c r="E10" s="34" t="s">
        <v>860</v>
      </c>
      <c r="F10" s="12" t="s">
        <v>861</v>
      </c>
    </row>
    <row r="11" spans="1:6" ht="23.25" customHeight="1" x14ac:dyDescent="0.25">
      <c r="A11" s="10">
        <v>6</v>
      </c>
      <c r="B11" s="34" t="s">
        <v>802</v>
      </c>
      <c r="C11" s="12" t="s">
        <v>803</v>
      </c>
      <c r="D11" s="10">
        <v>36</v>
      </c>
      <c r="E11" s="34" t="s">
        <v>862</v>
      </c>
      <c r="F11" s="12" t="s">
        <v>863</v>
      </c>
    </row>
    <row r="12" spans="1:6" ht="23.25" customHeight="1" x14ac:dyDescent="0.25">
      <c r="A12" s="10">
        <v>7</v>
      </c>
      <c r="B12" s="34" t="s">
        <v>804</v>
      </c>
      <c r="C12" s="12" t="s">
        <v>805</v>
      </c>
      <c r="D12" s="10">
        <v>37</v>
      </c>
      <c r="E12" s="34" t="s">
        <v>864</v>
      </c>
      <c r="F12" s="12" t="s">
        <v>865</v>
      </c>
    </row>
    <row r="13" spans="1:6" ht="23.25" customHeight="1" x14ac:dyDescent="0.25">
      <c r="A13" s="10">
        <v>8</v>
      </c>
      <c r="B13" s="34" t="s">
        <v>806</v>
      </c>
      <c r="C13" s="13" t="s">
        <v>807</v>
      </c>
      <c r="D13" s="10">
        <v>38</v>
      </c>
      <c r="E13" s="34" t="s">
        <v>866</v>
      </c>
      <c r="F13" s="12" t="s">
        <v>867</v>
      </c>
    </row>
    <row r="14" spans="1:6" ht="23.25" customHeight="1" x14ac:dyDescent="0.25">
      <c r="A14" s="10">
        <v>9</v>
      </c>
      <c r="B14" s="34" t="s">
        <v>808</v>
      </c>
      <c r="C14" s="12" t="s">
        <v>809</v>
      </c>
      <c r="D14" s="10">
        <v>39</v>
      </c>
      <c r="E14" s="34" t="s">
        <v>868</v>
      </c>
      <c r="F14" s="12" t="s">
        <v>869</v>
      </c>
    </row>
    <row r="15" spans="1:6" ht="23.25" customHeight="1" x14ac:dyDescent="0.25">
      <c r="A15" s="10">
        <v>10</v>
      </c>
      <c r="B15" s="34" t="s">
        <v>810</v>
      </c>
      <c r="C15" s="12" t="s">
        <v>811</v>
      </c>
      <c r="D15" s="10">
        <v>40</v>
      </c>
      <c r="E15" s="34" t="s">
        <v>870</v>
      </c>
      <c r="F15" s="13" t="s">
        <v>871</v>
      </c>
    </row>
    <row r="16" spans="1:6" ht="23.25" customHeight="1" x14ac:dyDescent="0.25">
      <c r="A16" s="10">
        <v>11</v>
      </c>
      <c r="B16" s="34" t="s">
        <v>812</v>
      </c>
      <c r="C16" s="12" t="s">
        <v>813</v>
      </c>
      <c r="D16" s="10">
        <v>41</v>
      </c>
      <c r="E16" s="34" t="s">
        <v>872</v>
      </c>
      <c r="F16" s="12" t="s">
        <v>873</v>
      </c>
    </row>
    <row r="17" spans="1:6" ht="23.25" customHeight="1" x14ac:dyDescent="0.25">
      <c r="A17" s="10">
        <v>12</v>
      </c>
      <c r="B17" s="34" t="s">
        <v>814</v>
      </c>
      <c r="C17" s="21" t="s">
        <v>815</v>
      </c>
      <c r="D17" s="10">
        <v>42</v>
      </c>
      <c r="E17" s="34" t="s">
        <v>874</v>
      </c>
      <c r="F17" s="12" t="s">
        <v>875</v>
      </c>
    </row>
    <row r="18" spans="1:6" ht="23.25" customHeight="1" x14ac:dyDescent="0.25">
      <c r="A18" s="10">
        <v>13</v>
      </c>
      <c r="B18" s="34" t="s">
        <v>816</v>
      </c>
      <c r="C18" s="12" t="s">
        <v>817</v>
      </c>
      <c r="D18" s="10">
        <v>43</v>
      </c>
      <c r="E18" s="34" t="s">
        <v>876</v>
      </c>
      <c r="F18" s="12" t="s">
        <v>877</v>
      </c>
    </row>
    <row r="19" spans="1:6" ht="23.25" customHeight="1" x14ac:dyDescent="0.25">
      <c r="A19" s="10">
        <v>14</v>
      </c>
      <c r="B19" s="34" t="s">
        <v>818</v>
      </c>
      <c r="C19" s="12" t="s">
        <v>819</v>
      </c>
      <c r="D19" s="10">
        <v>44</v>
      </c>
      <c r="E19" s="34" t="s">
        <v>878</v>
      </c>
      <c r="F19" s="12" t="s">
        <v>879</v>
      </c>
    </row>
    <row r="20" spans="1:6" ht="23.25" customHeight="1" x14ac:dyDescent="0.25">
      <c r="A20" s="10">
        <v>15</v>
      </c>
      <c r="B20" s="34" t="s">
        <v>820</v>
      </c>
      <c r="C20" s="13" t="s">
        <v>821</v>
      </c>
      <c r="D20" s="10">
        <v>45</v>
      </c>
      <c r="E20" s="34" t="s">
        <v>880</v>
      </c>
      <c r="F20" s="12" t="s">
        <v>881</v>
      </c>
    </row>
    <row r="21" spans="1:6" ht="23.25" customHeight="1" x14ac:dyDescent="0.25">
      <c r="A21" s="10">
        <v>16</v>
      </c>
      <c r="B21" s="34" t="s">
        <v>822</v>
      </c>
      <c r="C21" s="13" t="s">
        <v>823</v>
      </c>
      <c r="D21" s="10">
        <v>46</v>
      </c>
      <c r="E21" s="34" t="s">
        <v>882</v>
      </c>
      <c r="F21" s="13" t="s">
        <v>883</v>
      </c>
    </row>
    <row r="22" spans="1:6" ht="23.25" customHeight="1" x14ac:dyDescent="0.25">
      <c r="A22" s="10">
        <v>17</v>
      </c>
      <c r="B22" s="34" t="s">
        <v>824</v>
      </c>
      <c r="C22" s="12" t="s">
        <v>825</v>
      </c>
      <c r="D22" s="10">
        <v>47</v>
      </c>
      <c r="E22" s="34" t="s">
        <v>884</v>
      </c>
      <c r="F22" s="12" t="s">
        <v>885</v>
      </c>
    </row>
    <row r="23" spans="1:6" ht="23.25" customHeight="1" x14ac:dyDescent="0.25">
      <c r="A23" s="10">
        <v>18</v>
      </c>
      <c r="B23" s="34" t="s">
        <v>826</v>
      </c>
      <c r="C23" s="12" t="s">
        <v>827</v>
      </c>
      <c r="D23" s="10">
        <v>48</v>
      </c>
      <c r="E23" s="34" t="s">
        <v>886</v>
      </c>
      <c r="F23" s="12" t="s">
        <v>887</v>
      </c>
    </row>
    <row r="24" spans="1:6" ht="23.25" customHeight="1" x14ac:dyDescent="0.25">
      <c r="A24" s="10">
        <v>19</v>
      </c>
      <c r="B24" s="34" t="s">
        <v>828</v>
      </c>
      <c r="C24" s="13" t="s">
        <v>829</v>
      </c>
      <c r="D24" s="10">
        <v>49</v>
      </c>
      <c r="E24" s="34" t="s">
        <v>888</v>
      </c>
      <c r="F24" s="12" t="s">
        <v>889</v>
      </c>
    </row>
    <row r="25" spans="1:6" ht="23.25" customHeight="1" x14ac:dyDescent="0.25">
      <c r="A25" s="10">
        <v>20</v>
      </c>
      <c r="B25" s="34" t="s">
        <v>830</v>
      </c>
      <c r="C25" s="12" t="s">
        <v>831</v>
      </c>
      <c r="D25" s="10">
        <v>50</v>
      </c>
      <c r="E25" s="34" t="s">
        <v>890</v>
      </c>
      <c r="F25" s="12" t="s">
        <v>891</v>
      </c>
    </row>
    <row r="26" spans="1:6" ht="23.25" customHeight="1" x14ac:dyDescent="0.25">
      <c r="A26" s="10">
        <v>21</v>
      </c>
      <c r="B26" s="34" t="s">
        <v>832</v>
      </c>
      <c r="C26" s="12" t="s">
        <v>833</v>
      </c>
      <c r="D26" s="10">
        <v>51</v>
      </c>
      <c r="E26" s="34" t="s">
        <v>892</v>
      </c>
      <c r="F26" s="36" t="s">
        <v>893</v>
      </c>
    </row>
    <row r="27" spans="1:6" ht="23.25" customHeight="1" x14ac:dyDescent="0.25">
      <c r="A27" s="10">
        <v>22</v>
      </c>
      <c r="B27" s="34" t="s">
        <v>834</v>
      </c>
      <c r="C27" s="36" t="s">
        <v>835</v>
      </c>
      <c r="D27" s="10">
        <v>52</v>
      </c>
      <c r="E27" s="34" t="s">
        <v>894</v>
      </c>
      <c r="F27" s="13" t="s">
        <v>895</v>
      </c>
    </row>
    <row r="28" spans="1:6" ht="23.25" customHeight="1" x14ac:dyDescent="0.25">
      <c r="A28" s="10">
        <v>23</v>
      </c>
      <c r="B28" s="34" t="s">
        <v>836</v>
      </c>
      <c r="C28" s="12" t="s">
        <v>837</v>
      </c>
      <c r="D28" s="10">
        <v>53</v>
      </c>
      <c r="E28" s="34" t="s">
        <v>896</v>
      </c>
      <c r="F28" s="13" t="s">
        <v>897</v>
      </c>
    </row>
    <row r="29" spans="1:6" ht="23.25" customHeight="1" x14ac:dyDescent="0.25">
      <c r="A29" s="10">
        <v>24</v>
      </c>
      <c r="B29" s="34" t="s">
        <v>838</v>
      </c>
      <c r="C29" s="12" t="s">
        <v>839</v>
      </c>
      <c r="D29" s="10">
        <v>54</v>
      </c>
      <c r="E29" s="10" t="s">
        <v>2472</v>
      </c>
      <c r="F29" s="61" t="s">
        <v>2473</v>
      </c>
    </row>
    <row r="30" spans="1:6" ht="23.25" customHeight="1" x14ac:dyDescent="0.25">
      <c r="A30" s="10">
        <v>25</v>
      </c>
      <c r="B30" s="34" t="s">
        <v>840</v>
      </c>
      <c r="C30" s="59" t="s">
        <v>841</v>
      </c>
      <c r="D30" s="10">
        <v>55</v>
      </c>
      <c r="E30" s="10" t="s">
        <v>2474</v>
      </c>
      <c r="F30" s="61" t="s">
        <v>2475</v>
      </c>
    </row>
    <row r="31" spans="1:6" ht="23.25" customHeight="1" x14ac:dyDescent="0.25">
      <c r="A31" s="10">
        <v>26</v>
      </c>
      <c r="B31" s="34" t="s">
        <v>842</v>
      </c>
      <c r="C31" s="61" t="s">
        <v>843</v>
      </c>
      <c r="D31" s="91">
        <v>56</v>
      </c>
      <c r="E31" s="10" t="s">
        <v>2476</v>
      </c>
      <c r="F31" s="61" t="s">
        <v>2477</v>
      </c>
    </row>
    <row r="32" spans="1:6" ht="23.25" customHeight="1" x14ac:dyDescent="0.25">
      <c r="A32" s="10">
        <v>27</v>
      </c>
      <c r="B32" s="34" t="s">
        <v>844</v>
      </c>
      <c r="C32" s="61" t="s">
        <v>845</v>
      </c>
      <c r="D32" s="91">
        <v>57</v>
      </c>
      <c r="E32" s="10" t="s">
        <v>2478</v>
      </c>
      <c r="F32" s="61" t="s">
        <v>2479</v>
      </c>
    </row>
    <row r="33" spans="1:6" ht="23.25" customHeight="1" x14ac:dyDescent="0.25">
      <c r="A33" s="10">
        <v>28</v>
      </c>
      <c r="B33" s="10" t="s">
        <v>846</v>
      </c>
      <c r="C33" s="61" t="s">
        <v>847</v>
      </c>
      <c r="D33" s="91">
        <v>58</v>
      </c>
      <c r="E33" s="10" t="s">
        <v>2480</v>
      </c>
      <c r="F33" s="61" t="s">
        <v>2481</v>
      </c>
    </row>
    <row r="34" spans="1:6" ht="23.25" customHeight="1" x14ac:dyDescent="0.25">
      <c r="A34" s="10">
        <v>29</v>
      </c>
      <c r="B34" s="34" t="s">
        <v>848</v>
      </c>
      <c r="C34" s="61" t="s">
        <v>849</v>
      </c>
      <c r="D34" s="91">
        <v>59</v>
      </c>
      <c r="E34" s="10" t="s">
        <v>2482</v>
      </c>
      <c r="F34" s="61" t="s">
        <v>2483</v>
      </c>
    </row>
    <row r="35" spans="1:6" ht="23.25" customHeight="1" x14ac:dyDescent="0.25">
      <c r="A35" s="10">
        <v>30</v>
      </c>
      <c r="B35" s="34" t="s">
        <v>850</v>
      </c>
      <c r="C35" s="61" t="s">
        <v>851</v>
      </c>
    </row>
    <row r="36" spans="1:6" ht="16.5" customHeight="1" x14ac:dyDescent="0.25">
      <c r="A36" s="16"/>
      <c r="B36" s="16"/>
      <c r="C36" s="23"/>
    </row>
    <row r="37" spans="1:6" ht="30" customHeight="1" x14ac:dyDescent="0.25">
      <c r="A37" s="136" t="s">
        <v>2555</v>
      </c>
      <c r="B37" s="136"/>
      <c r="C37" s="136"/>
      <c r="D37" s="136"/>
      <c r="E37" s="136"/>
      <c r="F37" s="136"/>
    </row>
    <row r="38" spans="1:6" ht="18.75" customHeight="1" x14ac:dyDescent="0.25">
      <c r="A38" s="139"/>
      <c r="B38" s="139"/>
      <c r="C38" s="139"/>
      <c r="D38" s="138"/>
      <c r="E38" s="138"/>
      <c r="F38" s="30"/>
    </row>
    <row r="39" spans="1:6" ht="17.25" customHeight="1" x14ac:dyDescent="0.25">
      <c r="A39" s="138" t="s">
        <v>16</v>
      </c>
      <c r="B39" s="138"/>
      <c r="C39" s="138"/>
      <c r="D39" s="138"/>
      <c r="E39" s="138"/>
      <c r="F39" s="30" t="s">
        <v>1536</v>
      </c>
    </row>
  </sheetData>
  <mergeCells count="8">
    <mergeCell ref="A39:C39"/>
    <mergeCell ref="D39:E39"/>
    <mergeCell ref="A2:F2"/>
    <mergeCell ref="A37:F37"/>
    <mergeCell ref="A1:F1"/>
    <mergeCell ref="A3:F3"/>
    <mergeCell ref="A38:C38"/>
    <mergeCell ref="D38:E38"/>
  </mergeCells>
  <pageMargins left="0" right="0" top="0.25" bottom="0" header="0.3" footer="0.3"/>
  <pageSetup paperSize="9" scale="90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activeCell="E34" sqref="E34"/>
    </sheetView>
  </sheetViews>
  <sheetFormatPr defaultRowHeight="18.75" customHeight="1" x14ac:dyDescent="0.25"/>
  <cols>
    <col min="1" max="1" width="5" style="7" customWidth="1"/>
    <col min="2" max="2" width="15.7109375" style="7" customWidth="1"/>
    <col min="3" max="3" width="34.85546875" style="7" customWidth="1"/>
    <col min="4" max="4" width="4.85546875" style="7" customWidth="1"/>
    <col min="5" max="5" width="15" style="7" customWidth="1"/>
    <col min="6" max="6" width="34.85546875" style="7" customWidth="1"/>
    <col min="7" max="16384" width="9.140625" style="7"/>
  </cols>
  <sheetData>
    <row r="1" spans="1:6" s="6" customFormat="1" ht="40.5" customHeight="1" x14ac:dyDescent="0.25">
      <c r="A1" s="138"/>
      <c r="B1" s="138"/>
      <c r="C1" s="138"/>
      <c r="D1" s="138"/>
      <c r="E1" s="138"/>
      <c r="F1" s="138"/>
    </row>
    <row r="2" spans="1:6" s="6" customFormat="1" ht="23.25" customHeight="1" x14ac:dyDescent="0.25">
      <c r="A2" s="135" t="s">
        <v>2553</v>
      </c>
      <c r="B2" s="135"/>
      <c r="C2" s="135"/>
      <c r="D2" s="135"/>
      <c r="E2" s="135"/>
      <c r="F2" s="135"/>
    </row>
    <row r="3" spans="1:6" s="6" customFormat="1" ht="18.75" customHeight="1" x14ac:dyDescent="0.25">
      <c r="A3" s="135" t="s">
        <v>19</v>
      </c>
      <c r="B3" s="135"/>
      <c r="C3" s="135"/>
      <c r="D3" s="135"/>
      <c r="E3" s="135"/>
      <c r="F3" s="135"/>
    </row>
    <row r="4" spans="1:6" ht="28.5" customHeight="1" x14ac:dyDescent="0.25">
      <c r="A4" s="6" t="s">
        <v>2548</v>
      </c>
      <c r="B4" s="6"/>
      <c r="C4" s="6"/>
      <c r="F4" s="115" t="s">
        <v>2554</v>
      </c>
    </row>
    <row r="5" spans="1:6" s="88" customFormat="1" ht="29.25" customHeight="1" x14ac:dyDescent="0.25">
      <c r="A5" s="19" t="s">
        <v>0</v>
      </c>
      <c r="B5" s="19" t="s">
        <v>1</v>
      </c>
      <c r="C5" s="19" t="s">
        <v>2</v>
      </c>
      <c r="D5" s="19" t="s">
        <v>232</v>
      </c>
      <c r="E5" s="19" t="s">
        <v>1</v>
      </c>
      <c r="F5" s="19" t="s">
        <v>2</v>
      </c>
    </row>
    <row r="6" spans="1:6" ht="22.5" customHeight="1" x14ac:dyDescent="0.25">
      <c r="A6" s="10">
        <v>1</v>
      </c>
      <c r="B6" s="10" t="s">
        <v>898</v>
      </c>
      <c r="C6" s="36" t="s">
        <v>899</v>
      </c>
      <c r="D6" s="10">
        <v>31</v>
      </c>
      <c r="E6" s="34" t="s">
        <v>958</v>
      </c>
      <c r="F6" s="12" t="s">
        <v>959</v>
      </c>
    </row>
    <row r="7" spans="1:6" ht="22.5" customHeight="1" x14ac:dyDescent="0.25">
      <c r="A7" s="10">
        <v>2</v>
      </c>
      <c r="B7" s="34" t="s">
        <v>900</v>
      </c>
      <c r="C7" s="12" t="s">
        <v>901</v>
      </c>
      <c r="D7" s="10">
        <v>32</v>
      </c>
      <c r="E7" s="34" t="s">
        <v>960</v>
      </c>
      <c r="F7" s="12" t="s">
        <v>961</v>
      </c>
    </row>
    <row r="8" spans="1:6" ht="22.5" customHeight="1" x14ac:dyDescent="0.25">
      <c r="A8" s="10">
        <v>3</v>
      </c>
      <c r="B8" s="34" t="s">
        <v>902</v>
      </c>
      <c r="C8" s="13" t="s">
        <v>903</v>
      </c>
      <c r="D8" s="10">
        <v>33</v>
      </c>
      <c r="E8" s="34" t="s">
        <v>962</v>
      </c>
      <c r="F8" s="12" t="s">
        <v>963</v>
      </c>
    </row>
    <row r="9" spans="1:6" ht="22.5" customHeight="1" x14ac:dyDescent="0.25">
      <c r="A9" s="10">
        <v>4</v>
      </c>
      <c r="B9" s="34" t="s">
        <v>904</v>
      </c>
      <c r="C9" s="21" t="s">
        <v>905</v>
      </c>
      <c r="D9" s="10">
        <v>34</v>
      </c>
      <c r="E9" s="34" t="s">
        <v>964</v>
      </c>
      <c r="F9" s="12" t="s">
        <v>965</v>
      </c>
    </row>
    <row r="10" spans="1:6" ht="22.5" customHeight="1" x14ac:dyDescent="0.25">
      <c r="A10" s="10">
        <v>5</v>
      </c>
      <c r="B10" s="34" t="s">
        <v>906</v>
      </c>
      <c r="C10" s="12" t="s">
        <v>907</v>
      </c>
      <c r="D10" s="10">
        <v>35</v>
      </c>
      <c r="E10" s="34" t="s">
        <v>966</v>
      </c>
      <c r="F10" s="13" t="s">
        <v>967</v>
      </c>
    </row>
    <row r="11" spans="1:6" ht="22.5" customHeight="1" x14ac:dyDescent="0.25">
      <c r="A11" s="10">
        <v>6</v>
      </c>
      <c r="B11" s="34" t="s">
        <v>908</v>
      </c>
      <c r="C11" s="12" t="s">
        <v>909</v>
      </c>
      <c r="D11" s="10">
        <v>36</v>
      </c>
      <c r="E11" s="34" t="s">
        <v>968</v>
      </c>
      <c r="F11" s="13" t="s">
        <v>969</v>
      </c>
    </row>
    <row r="12" spans="1:6" ht="22.5" customHeight="1" x14ac:dyDescent="0.25">
      <c r="A12" s="10">
        <v>7</v>
      </c>
      <c r="B12" s="34" t="s">
        <v>910</v>
      </c>
      <c r="C12" s="12" t="s">
        <v>911</v>
      </c>
      <c r="D12" s="10">
        <v>37</v>
      </c>
      <c r="E12" s="34" t="s">
        <v>970</v>
      </c>
      <c r="F12" s="12" t="s">
        <v>971</v>
      </c>
    </row>
    <row r="13" spans="1:6" ht="22.5" customHeight="1" x14ac:dyDescent="0.25">
      <c r="A13" s="10">
        <v>8</v>
      </c>
      <c r="B13" s="34" t="s">
        <v>912</v>
      </c>
      <c r="C13" s="12" t="s">
        <v>913</v>
      </c>
      <c r="D13" s="10">
        <v>38</v>
      </c>
      <c r="E13" s="34" t="s">
        <v>972</v>
      </c>
      <c r="F13" s="12" t="s">
        <v>973</v>
      </c>
    </row>
    <row r="14" spans="1:6" ht="22.5" customHeight="1" x14ac:dyDescent="0.25">
      <c r="A14" s="10">
        <v>9</v>
      </c>
      <c r="B14" s="34" t="s">
        <v>914</v>
      </c>
      <c r="C14" s="12" t="s">
        <v>915</v>
      </c>
      <c r="D14" s="10">
        <v>39</v>
      </c>
      <c r="E14" s="34" t="s">
        <v>974</v>
      </c>
      <c r="F14" s="36" t="s">
        <v>975</v>
      </c>
    </row>
    <row r="15" spans="1:6" ht="22.5" customHeight="1" x14ac:dyDescent="0.25">
      <c r="A15" s="10">
        <v>10</v>
      </c>
      <c r="B15" s="34" t="s">
        <v>916</v>
      </c>
      <c r="C15" s="13" t="s">
        <v>917</v>
      </c>
      <c r="D15" s="10">
        <v>40</v>
      </c>
      <c r="E15" s="34" t="s">
        <v>976</v>
      </c>
      <c r="F15" s="12" t="s">
        <v>977</v>
      </c>
    </row>
    <row r="16" spans="1:6" ht="22.5" customHeight="1" x14ac:dyDescent="0.25">
      <c r="A16" s="10">
        <v>11</v>
      </c>
      <c r="B16" s="34" t="s">
        <v>918</v>
      </c>
      <c r="C16" s="12" t="s">
        <v>919</v>
      </c>
      <c r="D16" s="10">
        <v>41</v>
      </c>
      <c r="E16" s="34" t="s">
        <v>978</v>
      </c>
      <c r="F16" s="13" t="s">
        <v>979</v>
      </c>
    </row>
    <row r="17" spans="1:6" ht="22.5" customHeight="1" x14ac:dyDescent="0.25">
      <c r="A17" s="10">
        <v>12</v>
      </c>
      <c r="B17" s="34" t="s">
        <v>920</v>
      </c>
      <c r="C17" s="12" t="s">
        <v>921</v>
      </c>
      <c r="D17" s="10">
        <v>42</v>
      </c>
      <c r="E17" s="34" t="s">
        <v>980</v>
      </c>
      <c r="F17" s="36" t="s">
        <v>981</v>
      </c>
    </row>
    <row r="18" spans="1:6" ht="22.5" customHeight="1" x14ac:dyDescent="0.25">
      <c r="A18" s="10">
        <v>13</v>
      </c>
      <c r="B18" s="34" t="s">
        <v>922</v>
      </c>
      <c r="C18" s="12" t="s">
        <v>923</v>
      </c>
      <c r="D18" s="10">
        <v>43</v>
      </c>
      <c r="E18" s="34" t="s">
        <v>982</v>
      </c>
      <c r="F18" s="13" t="s">
        <v>983</v>
      </c>
    </row>
    <row r="19" spans="1:6" ht="22.5" customHeight="1" x14ac:dyDescent="0.25">
      <c r="A19" s="10">
        <v>14</v>
      </c>
      <c r="B19" s="34" t="s">
        <v>924</v>
      </c>
      <c r="C19" s="12" t="s">
        <v>925</v>
      </c>
      <c r="D19" s="10">
        <v>44</v>
      </c>
      <c r="E19" s="34" t="s">
        <v>984</v>
      </c>
      <c r="F19" s="12" t="s">
        <v>985</v>
      </c>
    </row>
    <row r="20" spans="1:6" ht="22.5" customHeight="1" x14ac:dyDescent="0.25">
      <c r="A20" s="10">
        <v>15</v>
      </c>
      <c r="B20" s="34" t="s">
        <v>926</v>
      </c>
      <c r="C20" s="12" t="s">
        <v>927</v>
      </c>
      <c r="D20" s="10">
        <v>45</v>
      </c>
      <c r="E20" s="34" t="s">
        <v>986</v>
      </c>
      <c r="F20" s="36" t="s">
        <v>987</v>
      </c>
    </row>
    <row r="21" spans="1:6" ht="22.5" customHeight="1" x14ac:dyDescent="0.25">
      <c r="A21" s="10">
        <v>16</v>
      </c>
      <c r="B21" s="34" t="s">
        <v>928</v>
      </c>
      <c r="C21" s="12" t="s">
        <v>929</v>
      </c>
      <c r="D21" s="10">
        <v>46</v>
      </c>
      <c r="E21" s="34" t="s">
        <v>988</v>
      </c>
      <c r="F21" s="12" t="s">
        <v>989</v>
      </c>
    </row>
    <row r="22" spans="1:6" ht="22.5" customHeight="1" thickBot="1" x14ac:dyDescent="0.3">
      <c r="A22" s="10">
        <v>17</v>
      </c>
      <c r="B22" s="34" t="s">
        <v>930</v>
      </c>
      <c r="C22" s="57" t="s">
        <v>931</v>
      </c>
      <c r="D22" s="10">
        <v>47</v>
      </c>
      <c r="E22" s="34" t="s">
        <v>990</v>
      </c>
      <c r="F22" s="65" t="s">
        <v>991</v>
      </c>
    </row>
    <row r="23" spans="1:6" ht="22.5" customHeight="1" x14ac:dyDescent="0.25">
      <c r="A23" s="10">
        <v>18</v>
      </c>
      <c r="B23" s="34" t="s">
        <v>932</v>
      </c>
      <c r="C23" s="13" t="s">
        <v>933</v>
      </c>
      <c r="D23" s="10">
        <v>48</v>
      </c>
      <c r="E23" s="34" t="s">
        <v>992</v>
      </c>
      <c r="F23" s="14" t="s">
        <v>993</v>
      </c>
    </row>
    <row r="24" spans="1:6" ht="22.5" customHeight="1" x14ac:dyDescent="0.25">
      <c r="A24" s="10">
        <v>19</v>
      </c>
      <c r="B24" s="34" t="s">
        <v>934</v>
      </c>
      <c r="C24" s="12" t="s">
        <v>935</v>
      </c>
      <c r="D24" s="10">
        <v>49</v>
      </c>
      <c r="E24" s="34" t="s">
        <v>994</v>
      </c>
      <c r="F24" s="15" t="s">
        <v>995</v>
      </c>
    </row>
    <row r="25" spans="1:6" ht="22.5" customHeight="1" x14ac:dyDescent="0.25">
      <c r="A25" s="10">
        <v>20</v>
      </c>
      <c r="B25" s="34" t="s">
        <v>936</v>
      </c>
      <c r="C25" s="12" t="s">
        <v>937</v>
      </c>
      <c r="D25" s="10">
        <v>50</v>
      </c>
      <c r="E25" s="34" t="s">
        <v>996</v>
      </c>
      <c r="F25" s="15" t="s">
        <v>997</v>
      </c>
    </row>
    <row r="26" spans="1:6" ht="22.5" customHeight="1" x14ac:dyDescent="0.25">
      <c r="A26" s="10">
        <v>21</v>
      </c>
      <c r="B26" s="34" t="s">
        <v>938</v>
      </c>
      <c r="C26" s="12" t="s">
        <v>939</v>
      </c>
      <c r="D26" s="10">
        <v>51</v>
      </c>
      <c r="E26" s="34" t="s">
        <v>998</v>
      </c>
      <c r="F26" s="15" t="s">
        <v>999</v>
      </c>
    </row>
    <row r="27" spans="1:6" ht="22.5" customHeight="1" x14ac:dyDescent="0.25">
      <c r="A27" s="10">
        <v>22</v>
      </c>
      <c r="B27" s="34" t="s">
        <v>940</v>
      </c>
      <c r="C27" s="21" t="s">
        <v>941</v>
      </c>
      <c r="D27" s="10">
        <v>52</v>
      </c>
      <c r="E27" s="34" t="s">
        <v>1000</v>
      </c>
      <c r="F27" s="41" t="s">
        <v>1001</v>
      </c>
    </row>
    <row r="28" spans="1:6" ht="22.5" customHeight="1" x14ac:dyDescent="0.25">
      <c r="A28" s="10">
        <v>23</v>
      </c>
      <c r="B28" s="34" t="s">
        <v>942</v>
      </c>
      <c r="C28" s="12" t="s">
        <v>943</v>
      </c>
      <c r="D28" s="10">
        <v>53</v>
      </c>
      <c r="E28" s="34" t="s">
        <v>1002</v>
      </c>
      <c r="F28" s="15" t="s">
        <v>1003</v>
      </c>
    </row>
    <row r="29" spans="1:6" ht="22.5" customHeight="1" x14ac:dyDescent="0.25">
      <c r="A29" s="10">
        <v>24</v>
      </c>
      <c r="B29" s="34" t="s">
        <v>944</v>
      </c>
      <c r="C29" s="12" t="s">
        <v>945</v>
      </c>
      <c r="D29" s="10">
        <v>54</v>
      </c>
      <c r="E29" s="10" t="s">
        <v>2484</v>
      </c>
      <c r="F29" s="103" t="s">
        <v>2485</v>
      </c>
    </row>
    <row r="30" spans="1:6" ht="22.5" customHeight="1" x14ac:dyDescent="0.25">
      <c r="A30" s="10">
        <v>25</v>
      </c>
      <c r="B30" s="34" t="s">
        <v>946</v>
      </c>
      <c r="C30" s="12" t="s">
        <v>947</v>
      </c>
      <c r="D30" s="10">
        <v>55</v>
      </c>
      <c r="E30" s="10" t="s">
        <v>2486</v>
      </c>
      <c r="F30" s="61" t="s">
        <v>2487</v>
      </c>
    </row>
    <row r="31" spans="1:6" ht="22.5" customHeight="1" x14ac:dyDescent="0.25">
      <c r="A31" s="10">
        <v>26</v>
      </c>
      <c r="B31" s="34" t="s">
        <v>948</v>
      </c>
      <c r="C31" s="84" t="s">
        <v>949</v>
      </c>
      <c r="D31" s="10">
        <v>56</v>
      </c>
      <c r="E31" s="10" t="s">
        <v>2488</v>
      </c>
      <c r="F31" s="61" t="s">
        <v>2489</v>
      </c>
    </row>
    <row r="32" spans="1:6" ht="22.5" customHeight="1" x14ac:dyDescent="0.25">
      <c r="A32" s="10">
        <v>27</v>
      </c>
      <c r="B32" s="10" t="s">
        <v>950</v>
      </c>
      <c r="C32" s="61" t="s">
        <v>951</v>
      </c>
      <c r="D32" s="10">
        <v>57</v>
      </c>
      <c r="E32" s="10" t="s">
        <v>2490</v>
      </c>
      <c r="F32" s="61" t="s">
        <v>2491</v>
      </c>
    </row>
    <row r="33" spans="1:6" ht="22.5" customHeight="1" x14ac:dyDescent="0.25">
      <c r="A33" s="10">
        <v>28</v>
      </c>
      <c r="B33" s="34" t="s">
        <v>952</v>
      </c>
      <c r="C33" s="12" t="s">
        <v>953</v>
      </c>
      <c r="D33" s="10">
        <v>58</v>
      </c>
      <c r="E33" s="10" t="s">
        <v>2492</v>
      </c>
      <c r="F33" s="38" t="s">
        <v>2493</v>
      </c>
    </row>
    <row r="34" spans="1:6" ht="22.5" customHeight="1" x14ac:dyDescent="0.25">
      <c r="A34" s="10">
        <v>29</v>
      </c>
      <c r="B34" s="34" t="s">
        <v>954</v>
      </c>
      <c r="C34" s="12" t="s">
        <v>955</v>
      </c>
      <c r="D34" s="10">
        <v>59</v>
      </c>
      <c r="E34" s="10" t="s">
        <v>2494</v>
      </c>
      <c r="F34" s="61" t="s">
        <v>2495</v>
      </c>
    </row>
    <row r="35" spans="1:6" ht="22.5" customHeight="1" x14ac:dyDescent="0.25">
      <c r="A35" s="10">
        <v>30</v>
      </c>
      <c r="B35" s="34" t="s">
        <v>956</v>
      </c>
      <c r="C35" s="12" t="s">
        <v>957</v>
      </c>
      <c r="D35" s="16"/>
    </row>
    <row r="37" spans="1:6" ht="30" customHeight="1" x14ac:dyDescent="0.25">
      <c r="A37" s="136" t="s">
        <v>2555</v>
      </c>
      <c r="B37" s="136"/>
      <c r="C37" s="136"/>
      <c r="D37" s="136"/>
      <c r="E37" s="136"/>
      <c r="F37" s="136"/>
    </row>
    <row r="38" spans="1:6" ht="22.5" customHeight="1" x14ac:dyDescent="0.25">
      <c r="A38" s="139"/>
      <c r="B38" s="139"/>
      <c r="C38" s="139"/>
      <c r="D38" s="138"/>
      <c r="E38" s="138"/>
      <c r="F38" s="30"/>
    </row>
    <row r="39" spans="1:6" ht="17.25" customHeight="1" x14ac:dyDescent="0.25">
      <c r="A39" s="138" t="s">
        <v>16</v>
      </c>
      <c r="B39" s="138"/>
      <c r="C39" s="138"/>
      <c r="D39" s="138"/>
      <c r="E39" s="138"/>
      <c r="F39" s="30" t="s">
        <v>1536</v>
      </c>
    </row>
  </sheetData>
  <mergeCells count="8">
    <mergeCell ref="A39:C39"/>
    <mergeCell ref="D39:E39"/>
    <mergeCell ref="A2:F2"/>
    <mergeCell ref="A1:F1"/>
    <mergeCell ref="A3:F3"/>
    <mergeCell ref="A37:F37"/>
    <mergeCell ref="A38:C38"/>
    <mergeCell ref="D38:E38"/>
  </mergeCells>
  <pageMargins left="0" right="0" top="0.25" bottom="0" header="0.3" footer="0.3"/>
  <pageSetup paperSize="9" scale="9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E33" sqref="E33"/>
    </sheetView>
  </sheetViews>
  <sheetFormatPr defaultRowHeight="18.75" customHeight="1" x14ac:dyDescent="0.25"/>
  <cols>
    <col min="1" max="1" width="5" style="7" customWidth="1"/>
    <col min="2" max="2" width="15.7109375" style="7" customWidth="1"/>
    <col min="3" max="3" width="32.85546875" style="7" customWidth="1"/>
    <col min="4" max="4" width="4.85546875" style="7" customWidth="1"/>
    <col min="5" max="5" width="15" style="7" customWidth="1"/>
    <col min="6" max="6" width="34.85546875" style="7" customWidth="1"/>
    <col min="7" max="16384" width="9.140625" style="7"/>
  </cols>
  <sheetData>
    <row r="1" spans="1:6" s="6" customFormat="1" ht="37.5" customHeight="1" x14ac:dyDescent="0.25">
      <c r="A1" s="138"/>
      <c r="B1" s="138"/>
      <c r="C1" s="138"/>
      <c r="D1" s="138"/>
      <c r="E1" s="138"/>
      <c r="F1" s="138"/>
    </row>
    <row r="2" spans="1:6" s="6" customFormat="1" ht="20.25" customHeight="1" x14ac:dyDescent="0.25">
      <c r="A2" s="135" t="s">
        <v>2553</v>
      </c>
      <c r="B2" s="135"/>
      <c r="C2" s="135"/>
      <c r="D2" s="135"/>
      <c r="E2" s="135"/>
      <c r="F2" s="135"/>
    </row>
    <row r="3" spans="1:6" s="6" customFormat="1" ht="18.75" customHeight="1" x14ac:dyDescent="0.25">
      <c r="A3" s="135" t="s">
        <v>22</v>
      </c>
      <c r="B3" s="135"/>
      <c r="C3" s="135"/>
      <c r="D3" s="135"/>
      <c r="E3" s="135"/>
      <c r="F3" s="135"/>
    </row>
    <row r="4" spans="1:6" ht="28.5" customHeight="1" x14ac:dyDescent="0.25">
      <c r="A4" s="6" t="s">
        <v>2548</v>
      </c>
      <c r="B4" s="6"/>
      <c r="C4" s="6"/>
      <c r="F4" s="115" t="s">
        <v>2554</v>
      </c>
    </row>
    <row r="5" spans="1:6" s="88" customFormat="1" ht="29.25" customHeight="1" x14ac:dyDescent="0.25">
      <c r="A5" s="19" t="s">
        <v>0</v>
      </c>
      <c r="B5" s="19" t="s">
        <v>1</v>
      </c>
      <c r="C5" s="19" t="s">
        <v>2</v>
      </c>
      <c r="D5" s="19" t="s">
        <v>232</v>
      </c>
      <c r="E5" s="19" t="s">
        <v>1</v>
      </c>
      <c r="F5" s="19" t="s">
        <v>2</v>
      </c>
    </row>
    <row r="6" spans="1:6" ht="24" customHeight="1" x14ac:dyDescent="0.25">
      <c r="A6" s="10">
        <v>1</v>
      </c>
      <c r="B6" s="10" t="s">
        <v>1004</v>
      </c>
      <c r="C6" s="14" t="s">
        <v>1005</v>
      </c>
      <c r="D6" s="10">
        <v>30</v>
      </c>
      <c r="E6" s="34" t="s">
        <v>1062</v>
      </c>
      <c r="F6" s="41" t="s">
        <v>1063</v>
      </c>
    </row>
    <row r="7" spans="1:6" ht="24" customHeight="1" x14ac:dyDescent="0.25">
      <c r="A7" s="10">
        <v>2</v>
      </c>
      <c r="B7" s="34" t="s">
        <v>1006</v>
      </c>
      <c r="C7" s="15" t="s">
        <v>1007</v>
      </c>
      <c r="D7" s="10">
        <v>31</v>
      </c>
      <c r="E7" s="34" t="s">
        <v>1064</v>
      </c>
      <c r="F7" s="15" t="s">
        <v>1065</v>
      </c>
    </row>
    <row r="8" spans="1:6" ht="24" customHeight="1" x14ac:dyDescent="0.25">
      <c r="A8" s="10">
        <v>3</v>
      </c>
      <c r="B8" s="34" t="s">
        <v>1008</v>
      </c>
      <c r="C8" s="15" t="s">
        <v>1009</v>
      </c>
      <c r="D8" s="10">
        <v>32</v>
      </c>
      <c r="E8" s="34" t="s">
        <v>1066</v>
      </c>
      <c r="F8" s="20" t="s">
        <v>1067</v>
      </c>
    </row>
    <row r="9" spans="1:6" ht="24" customHeight="1" x14ac:dyDescent="0.25">
      <c r="A9" s="10">
        <v>4</v>
      </c>
      <c r="B9" s="34" t="s">
        <v>1010</v>
      </c>
      <c r="C9" s="37" t="s">
        <v>1011</v>
      </c>
      <c r="D9" s="10">
        <v>33</v>
      </c>
      <c r="E9" s="34" t="s">
        <v>1068</v>
      </c>
      <c r="F9" s="15" t="s">
        <v>1069</v>
      </c>
    </row>
    <row r="10" spans="1:6" ht="24" customHeight="1" x14ac:dyDescent="0.25">
      <c r="A10" s="10">
        <v>5</v>
      </c>
      <c r="B10" s="34" t="s">
        <v>1012</v>
      </c>
      <c r="C10" s="66" t="s">
        <v>1013</v>
      </c>
      <c r="D10" s="10">
        <v>34</v>
      </c>
      <c r="E10" s="34" t="s">
        <v>1070</v>
      </c>
      <c r="F10" s="15" t="s">
        <v>1071</v>
      </c>
    </row>
    <row r="11" spans="1:6" ht="24" customHeight="1" x14ac:dyDescent="0.25">
      <c r="A11" s="10">
        <v>6</v>
      </c>
      <c r="B11" s="34" t="s">
        <v>1014</v>
      </c>
      <c r="C11" s="15" t="s">
        <v>1015</v>
      </c>
      <c r="D11" s="10">
        <v>35</v>
      </c>
      <c r="E11" s="34" t="s">
        <v>1072</v>
      </c>
      <c r="F11" s="15" t="s">
        <v>1073</v>
      </c>
    </row>
    <row r="12" spans="1:6" ht="24" customHeight="1" x14ac:dyDescent="0.25">
      <c r="A12" s="10">
        <v>7</v>
      </c>
      <c r="B12" s="34" t="s">
        <v>1016</v>
      </c>
      <c r="C12" s="15" t="s">
        <v>1017</v>
      </c>
      <c r="D12" s="10">
        <v>36</v>
      </c>
      <c r="E12" s="34" t="s">
        <v>1074</v>
      </c>
      <c r="F12" s="15" t="s">
        <v>1075</v>
      </c>
    </row>
    <row r="13" spans="1:6" ht="24" customHeight="1" x14ac:dyDescent="0.25">
      <c r="A13" s="10">
        <v>8</v>
      </c>
      <c r="B13" s="34" t="s">
        <v>1018</v>
      </c>
      <c r="C13" s="41" t="s">
        <v>1019</v>
      </c>
      <c r="D13" s="10">
        <v>37</v>
      </c>
      <c r="E13" s="34" t="s">
        <v>1076</v>
      </c>
      <c r="F13" s="15" t="s">
        <v>1077</v>
      </c>
    </row>
    <row r="14" spans="1:6" ht="24" customHeight="1" x14ac:dyDescent="0.25">
      <c r="A14" s="10">
        <v>9</v>
      </c>
      <c r="B14" s="34" t="s">
        <v>1020</v>
      </c>
      <c r="C14" s="20" t="s">
        <v>1021</v>
      </c>
      <c r="D14" s="10">
        <v>38</v>
      </c>
      <c r="E14" s="34" t="s">
        <v>1078</v>
      </c>
      <c r="F14" s="15" t="s">
        <v>1079</v>
      </c>
    </row>
    <row r="15" spans="1:6" ht="24" customHeight="1" x14ac:dyDescent="0.25">
      <c r="A15" s="10">
        <v>10</v>
      </c>
      <c r="B15" s="34" t="s">
        <v>1022</v>
      </c>
      <c r="C15" s="41" t="s">
        <v>1023</v>
      </c>
      <c r="D15" s="10">
        <v>39</v>
      </c>
      <c r="E15" s="34" t="s">
        <v>1080</v>
      </c>
      <c r="F15" s="15" t="s">
        <v>1081</v>
      </c>
    </row>
    <row r="16" spans="1:6" ht="24" customHeight="1" x14ac:dyDescent="0.25">
      <c r="A16" s="10">
        <v>11</v>
      </c>
      <c r="B16" s="34" t="s">
        <v>1024</v>
      </c>
      <c r="C16" s="15" t="s">
        <v>1025</v>
      </c>
      <c r="D16" s="10">
        <v>40</v>
      </c>
      <c r="E16" s="34" t="s">
        <v>1082</v>
      </c>
      <c r="F16" s="15" t="s">
        <v>1083</v>
      </c>
    </row>
    <row r="17" spans="1:6" ht="24" customHeight="1" x14ac:dyDescent="0.25">
      <c r="A17" s="10">
        <v>12</v>
      </c>
      <c r="B17" s="34" t="s">
        <v>1026</v>
      </c>
      <c r="C17" s="15" t="s">
        <v>1027</v>
      </c>
      <c r="D17" s="10">
        <v>41</v>
      </c>
      <c r="E17" s="34" t="s">
        <v>1084</v>
      </c>
      <c r="F17" s="15" t="s">
        <v>1085</v>
      </c>
    </row>
    <row r="18" spans="1:6" ht="24" customHeight="1" x14ac:dyDescent="0.25">
      <c r="A18" s="10">
        <v>13</v>
      </c>
      <c r="B18" s="34" t="s">
        <v>1028</v>
      </c>
      <c r="C18" s="15" t="s">
        <v>1029</v>
      </c>
      <c r="D18" s="10">
        <v>42</v>
      </c>
      <c r="E18" s="34" t="s">
        <v>1086</v>
      </c>
      <c r="F18" s="15" t="s">
        <v>1087</v>
      </c>
    </row>
    <row r="19" spans="1:6" ht="24" customHeight="1" x14ac:dyDescent="0.25">
      <c r="A19" s="10">
        <v>14</v>
      </c>
      <c r="B19" s="34" t="s">
        <v>1030</v>
      </c>
      <c r="C19" s="41" t="s">
        <v>1031</v>
      </c>
      <c r="D19" s="10">
        <v>43</v>
      </c>
      <c r="E19" s="34" t="s">
        <v>1088</v>
      </c>
      <c r="F19" s="37" t="s">
        <v>1089</v>
      </c>
    </row>
    <row r="20" spans="1:6" ht="24" customHeight="1" x14ac:dyDescent="0.25">
      <c r="A20" s="10">
        <v>15</v>
      </c>
      <c r="B20" s="34" t="s">
        <v>1032</v>
      </c>
      <c r="C20" s="37" t="s">
        <v>1033</v>
      </c>
      <c r="D20" s="10">
        <v>44</v>
      </c>
      <c r="E20" s="34" t="s">
        <v>1090</v>
      </c>
      <c r="F20" s="15" t="s">
        <v>1091</v>
      </c>
    </row>
    <row r="21" spans="1:6" ht="24" customHeight="1" x14ac:dyDescent="0.25">
      <c r="A21" s="10">
        <v>16</v>
      </c>
      <c r="B21" s="34" t="s">
        <v>1034</v>
      </c>
      <c r="C21" s="15" t="s">
        <v>1035</v>
      </c>
      <c r="D21" s="10">
        <v>45</v>
      </c>
      <c r="E21" s="34" t="s">
        <v>1092</v>
      </c>
      <c r="F21" s="20" t="s">
        <v>1093</v>
      </c>
    </row>
    <row r="22" spans="1:6" ht="24" customHeight="1" x14ac:dyDescent="0.25">
      <c r="A22" s="10">
        <v>17</v>
      </c>
      <c r="B22" s="34" t="s">
        <v>1036</v>
      </c>
      <c r="C22" s="41" t="s">
        <v>1037</v>
      </c>
      <c r="D22" s="10">
        <v>46</v>
      </c>
      <c r="E22" s="34" t="s">
        <v>1094</v>
      </c>
      <c r="F22" s="20" t="s">
        <v>1095</v>
      </c>
    </row>
    <row r="23" spans="1:6" ht="24" customHeight="1" x14ac:dyDescent="0.25">
      <c r="A23" s="10">
        <v>18</v>
      </c>
      <c r="B23" s="34" t="s">
        <v>1038</v>
      </c>
      <c r="C23" s="15" t="s">
        <v>1039</v>
      </c>
      <c r="D23" s="10">
        <v>47</v>
      </c>
      <c r="E23" s="34" t="s">
        <v>1096</v>
      </c>
      <c r="F23" s="15" t="s">
        <v>1097</v>
      </c>
    </row>
    <row r="24" spans="1:6" ht="24" customHeight="1" x14ac:dyDescent="0.25">
      <c r="A24" s="10">
        <v>19</v>
      </c>
      <c r="B24" s="34" t="s">
        <v>1040</v>
      </c>
      <c r="C24" s="15" t="s">
        <v>1041</v>
      </c>
      <c r="D24" s="10">
        <v>48</v>
      </c>
      <c r="E24" s="34" t="s">
        <v>1098</v>
      </c>
      <c r="F24" s="15" t="s">
        <v>1099</v>
      </c>
    </row>
    <row r="25" spans="1:6" ht="24" customHeight="1" x14ac:dyDescent="0.25">
      <c r="A25" s="10">
        <v>20</v>
      </c>
      <c r="B25" s="34" t="s">
        <v>1042</v>
      </c>
      <c r="C25" s="15" t="s">
        <v>1043</v>
      </c>
      <c r="D25" s="10">
        <v>49</v>
      </c>
      <c r="E25" s="34" t="s">
        <v>1100</v>
      </c>
      <c r="F25" s="15" t="s">
        <v>1101</v>
      </c>
    </row>
    <row r="26" spans="1:6" ht="24" customHeight="1" x14ac:dyDescent="0.25">
      <c r="A26" s="10">
        <v>21</v>
      </c>
      <c r="B26" s="34" t="s">
        <v>1044</v>
      </c>
      <c r="C26" s="15" t="s">
        <v>1045</v>
      </c>
      <c r="D26" s="10">
        <v>50</v>
      </c>
      <c r="E26" s="34" t="s">
        <v>1102</v>
      </c>
      <c r="F26" s="15" t="s">
        <v>1103</v>
      </c>
    </row>
    <row r="27" spans="1:6" ht="24" customHeight="1" x14ac:dyDescent="0.25">
      <c r="A27" s="10">
        <v>22</v>
      </c>
      <c r="B27" s="34" t="s">
        <v>1046</v>
      </c>
      <c r="C27" s="15" t="s">
        <v>1047</v>
      </c>
      <c r="D27" s="10">
        <v>51</v>
      </c>
      <c r="E27" s="34" t="s">
        <v>1104</v>
      </c>
      <c r="F27" s="37" t="s">
        <v>1105</v>
      </c>
    </row>
    <row r="28" spans="1:6" ht="24" customHeight="1" x14ac:dyDescent="0.25">
      <c r="A28" s="10">
        <v>23</v>
      </c>
      <c r="B28" s="34" t="s">
        <v>1048</v>
      </c>
      <c r="C28" s="41" t="s">
        <v>1049</v>
      </c>
      <c r="D28" s="10">
        <v>52</v>
      </c>
      <c r="E28" s="34" t="s">
        <v>1106</v>
      </c>
      <c r="F28" s="37" t="s">
        <v>1107</v>
      </c>
    </row>
    <row r="29" spans="1:6" ht="24" customHeight="1" x14ac:dyDescent="0.25">
      <c r="A29" s="10">
        <v>24</v>
      </c>
      <c r="B29" s="34" t="s">
        <v>1050</v>
      </c>
      <c r="C29" s="67" t="s">
        <v>1051</v>
      </c>
      <c r="D29" s="10">
        <v>53</v>
      </c>
      <c r="E29" s="34" t="s">
        <v>2271</v>
      </c>
      <c r="F29" s="69" t="s">
        <v>2269</v>
      </c>
    </row>
    <row r="30" spans="1:6" ht="24" customHeight="1" x14ac:dyDescent="0.25">
      <c r="A30" s="10">
        <v>25</v>
      </c>
      <c r="B30" s="34" t="s">
        <v>1052</v>
      </c>
      <c r="C30" s="15" t="s">
        <v>1053</v>
      </c>
      <c r="D30" s="10">
        <v>54</v>
      </c>
      <c r="E30" s="34" t="s">
        <v>2272</v>
      </c>
      <c r="F30" s="70" t="s">
        <v>2270</v>
      </c>
    </row>
    <row r="31" spans="1:6" ht="24" customHeight="1" x14ac:dyDescent="0.25">
      <c r="A31" s="10">
        <v>26</v>
      </c>
      <c r="B31" s="34" t="s">
        <v>1054</v>
      </c>
      <c r="C31" s="41" t="s">
        <v>1055</v>
      </c>
      <c r="D31" s="10">
        <v>55</v>
      </c>
      <c r="E31" s="10" t="s">
        <v>2496</v>
      </c>
      <c r="F31" s="61" t="s">
        <v>2497</v>
      </c>
    </row>
    <row r="32" spans="1:6" ht="24" customHeight="1" x14ac:dyDescent="0.25">
      <c r="A32" s="10">
        <v>27</v>
      </c>
      <c r="B32" s="34" t="s">
        <v>1056</v>
      </c>
      <c r="C32" s="15" t="s">
        <v>1057</v>
      </c>
      <c r="D32" s="10">
        <v>56</v>
      </c>
      <c r="E32" s="10" t="s">
        <v>2498</v>
      </c>
      <c r="F32" s="61" t="s">
        <v>2499</v>
      </c>
    </row>
    <row r="33" spans="1:6" ht="24" customHeight="1" x14ac:dyDescent="0.25">
      <c r="A33" s="10">
        <v>28</v>
      </c>
      <c r="B33" s="34" t="s">
        <v>1058</v>
      </c>
      <c r="C33" s="80" t="s">
        <v>1059</v>
      </c>
      <c r="D33" s="10">
        <v>57</v>
      </c>
      <c r="E33" s="10" t="s">
        <v>2500</v>
      </c>
      <c r="F33" s="61" t="s">
        <v>2501</v>
      </c>
    </row>
    <row r="34" spans="1:6" ht="24" customHeight="1" x14ac:dyDescent="0.25">
      <c r="A34" s="10">
        <v>29</v>
      </c>
      <c r="B34" s="10" t="s">
        <v>1060</v>
      </c>
      <c r="C34" s="61" t="s">
        <v>1061</v>
      </c>
      <c r="D34" s="16"/>
      <c r="E34" s="106"/>
    </row>
    <row r="35" spans="1:6" ht="24" customHeight="1" x14ac:dyDescent="0.25">
      <c r="A35" s="16"/>
      <c r="B35" s="16"/>
      <c r="C35" s="84"/>
      <c r="D35" s="16"/>
    </row>
    <row r="36" spans="1:6" ht="30" customHeight="1" x14ac:dyDescent="0.25">
      <c r="A36" s="136" t="s">
        <v>2555</v>
      </c>
      <c r="B36" s="136"/>
      <c r="C36" s="136"/>
      <c r="D36" s="136"/>
      <c r="E36" s="136"/>
      <c r="F36" s="136"/>
    </row>
    <row r="37" spans="1:6" ht="17.25" customHeight="1" x14ac:dyDescent="0.25">
      <c r="A37" s="139"/>
      <c r="B37" s="139"/>
      <c r="C37" s="139"/>
      <c r="D37" s="138"/>
      <c r="E37" s="138"/>
      <c r="F37" s="30"/>
    </row>
    <row r="38" spans="1:6" ht="17.25" customHeight="1" x14ac:dyDescent="0.25">
      <c r="A38" s="138" t="s">
        <v>16</v>
      </c>
      <c r="B38" s="138"/>
      <c r="C38" s="138"/>
      <c r="D38" s="138"/>
      <c r="E38" s="138"/>
      <c r="F38" s="30" t="s">
        <v>1536</v>
      </c>
    </row>
  </sheetData>
  <mergeCells count="8">
    <mergeCell ref="A38:C38"/>
    <mergeCell ref="D38:E38"/>
    <mergeCell ref="A2:F2"/>
    <mergeCell ref="A1:F1"/>
    <mergeCell ref="A3:F3"/>
    <mergeCell ref="A36:F36"/>
    <mergeCell ref="A37:C37"/>
    <mergeCell ref="D37:E37"/>
  </mergeCells>
  <pageMargins left="0" right="0" top="0.25" bottom="0" header="0.3" footer="0.3"/>
  <pageSetup paperSize="9" scale="90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activeCell="I10" sqref="I10"/>
    </sheetView>
  </sheetViews>
  <sheetFormatPr defaultRowHeight="18.75" customHeight="1" x14ac:dyDescent="0.25"/>
  <cols>
    <col min="1" max="1" width="4.28515625" style="7" customWidth="1"/>
    <col min="2" max="2" width="15.85546875" style="7" customWidth="1"/>
    <col min="3" max="3" width="35.5703125" style="7" customWidth="1"/>
    <col min="4" max="4" width="4.42578125" style="7" customWidth="1"/>
    <col min="5" max="5" width="14.7109375" style="7" customWidth="1"/>
    <col min="6" max="6" width="33.7109375" style="7" customWidth="1"/>
    <col min="7" max="16384" width="9.140625" style="7"/>
  </cols>
  <sheetData>
    <row r="1" spans="1:6" s="6" customFormat="1" ht="35.25" customHeight="1" x14ac:dyDescent="0.25">
      <c r="A1" s="138"/>
      <c r="B1" s="138"/>
      <c r="C1" s="138"/>
      <c r="D1" s="138"/>
      <c r="E1" s="138"/>
      <c r="F1" s="138"/>
    </row>
    <row r="2" spans="1:6" s="6" customFormat="1" ht="23.25" customHeight="1" x14ac:dyDescent="0.25">
      <c r="A2" s="135" t="s">
        <v>2553</v>
      </c>
      <c r="B2" s="135"/>
      <c r="C2" s="135"/>
      <c r="D2" s="135"/>
      <c r="E2" s="135"/>
      <c r="F2" s="135"/>
    </row>
    <row r="3" spans="1:6" s="6" customFormat="1" ht="18.75" customHeight="1" x14ac:dyDescent="0.25">
      <c r="A3" s="135" t="s">
        <v>5</v>
      </c>
      <c r="B3" s="135"/>
      <c r="C3" s="135"/>
      <c r="D3" s="135"/>
      <c r="E3" s="135"/>
      <c r="F3" s="135"/>
    </row>
    <row r="4" spans="1:6" ht="24" customHeight="1" x14ac:dyDescent="0.25">
      <c r="A4" s="6" t="s">
        <v>2548</v>
      </c>
      <c r="B4" s="6"/>
      <c r="C4" s="6"/>
      <c r="F4" s="115" t="s">
        <v>2554</v>
      </c>
    </row>
    <row r="5" spans="1:6" s="88" customFormat="1" ht="29.25" customHeight="1" x14ac:dyDescent="0.25">
      <c r="A5" s="19" t="s">
        <v>0</v>
      </c>
      <c r="B5" s="19" t="s">
        <v>1</v>
      </c>
      <c r="C5" s="19" t="s">
        <v>2</v>
      </c>
      <c r="D5" s="19" t="s">
        <v>232</v>
      </c>
      <c r="E5" s="19" t="s">
        <v>1</v>
      </c>
      <c r="F5" s="19" t="s">
        <v>2</v>
      </c>
    </row>
    <row r="6" spans="1:6" s="109" customFormat="1" ht="22.5" customHeight="1" x14ac:dyDescent="0.25">
      <c r="A6" s="10">
        <v>1</v>
      </c>
      <c r="B6" s="112" t="s">
        <v>2549</v>
      </c>
      <c r="C6" s="113" t="s">
        <v>2550</v>
      </c>
      <c r="D6" s="10">
        <v>31</v>
      </c>
      <c r="E6" s="34" t="s">
        <v>1164</v>
      </c>
      <c r="F6" s="41" t="s">
        <v>1165</v>
      </c>
    </row>
    <row r="7" spans="1:6" ht="22.5" customHeight="1" x14ac:dyDescent="0.25">
      <c r="A7" s="10">
        <v>2</v>
      </c>
      <c r="B7" s="112" t="s">
        <v>2543</v>
      </c>
      <c r="C7" s="113" t="s">
        <v>2547</v>
      </c>
      <c r="D7" s="10">
        <v>32</v>
      </c>
      <c r="E7" s="34" t="s">
        <v>1166</v>
      </c>
      <c r="F7" s="66" t="s">
        <v>1167</v>
      </c>
    </row>
    <row r="8" spans="1:6" ht="22.5" customHeight="1" x14ac:dyDescent="0.25">
      <c r="A8" s="10">
        <v>3</v>
      </c>
      <c r="B8" s="10" t="s">
        <v>1108</v>
      </c>
      <c r="C8" s="83" t="s">
        <v>1109</v>
      </c>
      <c r="D8" s="10">
        <v>33</v>
      </c>
      <c r="E8" s="34" t="s">
        <v>1168</v>
      </c>
      <c r="F8" s="15" t="s">
        <v>1169</v>
      </c>
    </row>
    <row r="9" spans="1:6" ht="22.5" customHeight="1" x14ac:dyDescent="0.25">
      <c r="A9" s="10">
        <v>4</v>
      </c>
      <c r="B9" s="34" t="s">
        <v>1110</v>
      </c>
      <c r="C9" s="41" t="s">
        <v>1111</v>
      </c>
      <c r="D9" s="10">
        <v>34</v>
      </c>
      <c r="E9" s="34" t="s">
        <v>1170</v>
      </c>
      <c r="F9" s="15" t="s">
        <v>1171</v>
      </c>
    </row>
    <row r="10" spans="1:6" ht="22.5" customHeight="1" x14ac:dyDescent="0.25">
      <c r="A10" s="10">
        <v>5</v>
      </c>
      <c r="B10" s="34" t="s">
        <v>1112</v>
      </c>
      <c r="C10" s="15" t="s">
        <v>1113</v>
      </c>
      <c r="D10" s="10">
        <v>35</v>
      </c>
      <c r="E10" s="34" t="s">
        <v>1172</v>
      </c>
      <c r="F10" s="15" t="s">
        <v>1173</v>
      </c>
    </row>
    <row r="11" spans="1:6" ht="22.5" customHeight="1" x14ac:dyDescent="0.25">
      <c r="A11" s="10">
        <v>6</v>
      </c>
      <c r="B11" s="34" t="s">
        <v>1114</v>
      </c>
      <c r="C11" s="15" t="s">
        <v>1115</v>
      </c>
      <c r="D11" s="10">
        <v>36</v>
      </c>
      <c r="E11" s="34" t="s">
        <v>1174</v>
      </c>
      <c r="F11" s="41" t="s">
        <v>1175</v>
      </c>
    </row>
    <row r="12" spans="1:6" ht="22.5" customHeight="1" x14ac:dyDescent="0.25">
      <c r="A12" s="10">
        <v>7</v>
      </c>
      <c r="B12" s="34" t="s">
        <v>1116</v>
      </c>
      <c r="C12" s="37" t="s">
        <v>1117</v>
      </c>
      <c r="D12" s="10">
        <v>37</v>
      </c>
      <c r="E12" s="34" t="s">
        <v>1176</v>
      </c>
      <c r="F12" s="15" t="s">
        <v>1177</v>
      </c>
    </row>
    <row r="13" spans="1:6" ht="22.5" customHeight="1" x14ac:dyDescent="0.25">
      <c r="A13" s="10">
        <v>8</v>
      </c>
      <c r="B13" s="34" t="s">
        <v>1118</v>
      </c>
      <c r="C13" s="15" t="s">
        <v>1119</v>
      </c>
      <c r="D13" s="10">
        <v>38</v>
      </c>
      <c r="E13" s="34" t="s">
        <v>1178</v>
      </c>
      <c r="F13" s="15" t="s">
        <v>1179</v>
      </c>
    </row>
    <row r="14" spans="1:6" ht="22.5" customHeight="1" x14ac:dyDescent="0.25">
      <c r="A14" s="10">
        <v>9</v>
      </c>
      <c r="B14" s="34" t="s">
        <v>1120</v>
      </c>
      <c r="C14" s="15" t="s">
        <v>1121</v>
      </c>
      <c r="D14" s="10">
        <v>39</v>
      </c>
      <c r="E14" s="34" t="s">
        <v>1180</v>
      </c>
      <c r="F14" s="41" t="s">
        <v>1181</v>
      </c>
    </row>
    <row r="15" spans="1:6" ht="22.5" customHeight="1" x14ac:dyDescent="0.25">
      <c r="A15" s="10">
        <v>10</v>
      </c>
      <c r="B15" s="34" t="s">
        <v>1122</v>
      </c>
      <c r="C15" s="15" t="s">
        <v>1123</v>
      </c>
      <c r="D15" s="10">
        <v>40</v>
      </c>
      <c r="E15" s="34" t="s">
        <v>1182</v>
      </c>
      <c r="F15" s="41" t="s">
        <v>1183</v>
      </c>
    </row>
    <row r="16" spans="1:6" ht="22.5" customHeight="1" x14ac:dyDescent="0.25">
      <c r="A16" s="10">
        <v>11</v>
      </c>
      <c r="B16" s="34" t="s">
        <v>1124</v>
      </c>
      <c r="C16" s="15" t="s">
        <v>1125</v>
      </c>
      <c r="D16" s="10">
        <v>41</v>
      </c>
      <c r="E16" s="34" t="s">
        <v>1184</v>
      </c>
      <c r="F16" s="41" t="s">
        <v>1185</v>
      </c>
    </row>
    <row r="17" spans="1:6" ht="22.5" customHeight="1" x14ac:dyDescent="0.25">
      <c r="A17" s="10">
        <v>12</v>
      </c>
      <c r="B17" s="34" t="s">
        <v>1126</v>
      </c>
      <c r="C17" s="15" t="s">
        <v>1127</v>
      </c>
      <c r="D17" s="10">
        <v>42</v>
      </c>
      <c r="E17" s="34" t="s">
        <v>1186</v>
      </c>
      <c r="F17" s="15" t="s">
        <v>1187</v>
      </c>
    </row>
    <row r="18" spans="1:6" ht="22.5" customHeight="1" x14ac:dyDescent="0.25">
      <c r="A18" s="10">
        <v>13</v>
      </c>
      <c r="B18" s="34" t="s">
        <v>1128</v>
      </c>
      <c r="C18" s="41" t="s">
        <v>1129</v>
      </c>
      <c r="D18" s="10">
        <v>43</v>
      </c>
      <c r="E18" s="34" t="s">
        <v>1188</v>
      </c>
      <c r="F18" s="41" t="s">
        <v>1189</v>
      </c>
    </row>
    <row r="19" spans="1:6" ht="22.5" customHeight="1" x14ac:dyDescent="0.25">
      <c r="A19" s="10">
        <v>14</v>
      </c>
      <c r="B19" s="34" t="s">
        <v>1130</v>
      </c>
      <c r="C19" s="15" t="s">
        <v>1131</v>
      </c>
      <c r="D19" s="10">
        <v>44</v>
      </c>
      <c r="E19" s="34" t="s">
        <v>1190</v>
      </c>
      <c r="F19" s="15" t="s">
        <v>1191</v>
      </c>
    </row>
    <row r="20" spans="1:6" ht="22.5" customHeight="1" x14ac:dyDescent="0.25">
      <c r="A20" s="10">
        <v>15</v>
      </c>
      <c r="B20" s="34" t="s">
        <v>1132</v>
      </c>
      <c r="C20" s="15" t="s">
        <v>1133</v>
      </c>
      <c r="D20" s="10">
        <v>45</v>
      </c>
      <c r="E20" s="34" t="s">
        <v>1192</v>
      </c>
      <c r="F20" s="15" t="s">
        <v>1193</v>
      </c>
    </row>
    <row r="21" spans="1:6" ht="22.5" customHeight="1" x14ac:dyDescent="0.25">
      <c r="A21" s="10">
        <v>16</v>
      </c>
      <c r="B21" s="34" t="s">
        <v>1134</v>
      </c>
      <c r="C21" s="15" t="s">
        <v>1135</v>
      </c>
      <c r="D21" s="10">
        <v>46</v>
      </c>
      <c r="E21" s="34" t="s">
        <v>1194</v>
      </c>
      <c r="F21" s="68" t="s">
        <v>1195</v>
      </c>
    </row>
    <row r="22" spans="1:6" ht="22.5" customHeight="1" x14ac:dyDescent="0.25">
      <c r="A22" s="10">
        <v>17</v>
      </c>
      <c r="B22" s="34" t="s">
        <v>1136</v>
      </c>
      <c r="C22" s="15" t="s">
        <v>1137</v>
      </c>
      <c r="D22" s="10">
        <v>47</v>
      </c>
      <c r="E22" s="34" t="s">
        <v>1196</v>
      </c>
      <c r="F22" s="15" t="s">
        <v>1197</v>
      </c>
    </row>
    <row r="23" spans="1:6" ht="22.5" customHeight="1" x14ac:dyDescent="0.25">
      <c r="A23" s="10">
        <v>18</v>
      </c>
      <c r="B23" s="34" t="s">
        <v>1138</v>
      </c>
      <c r="C23" s="15" t="s">
        <v>1139</v>
      </c>
      <c r="D23" s="10">
        <v>48</v>
      </c>
      <c r="E23" s="34" t="s">
        <v>1198</v>
      </c>
      <c r="F23" s="15" t="s">
        <v>1199</v>
      </c>
    </row>
    <row r="24" spans="1:6" ht="22.5" customHeight="1" x14ac:dyDescent="0.25">
      <c r="A24" s="10">
        <v>19</v>
      </c>
      <c r="B24" s="34" t="s">
        <v>1140</v>
      </c>
      <c r="C24" s="15" t="s">
        <v>1141</v>
      </c>
      <c r="D24" s="10">
        <v>49</v>
      </c>
      <c r="E24" s="34" t="s">
        <v>1200</v>
      </c>
      <c r="F24" s="15" t="s">
        <v>1201</v>
      </c>
    </row>
    <row r="25" spans="1:6" ht="22.5" customHeight="1" x14ac:dyDescent="0.25">
      <c r="A25" s="10">
        <v>20</v>
      </c>
      <c r="B25" s="34" t="s">
        <v>1142</v>
      </c>
      <c r="C25" s="15" t="s">
        <v>1143</v>
      </c>
      <c r="D25" s="10">
        <v>50</v>
      </c>
      <c r="E25" s="34" t="s">
        <v>1202</v>
      </c>
      <c r="F25" s="41" t="s">
        <v>1203</v>
      </c>
    </row>
    <row r="26" spans="1:6" ht="22.5" customHeight="1" x14ac:dyDescent="0.25">
      <c r="A26" s="10">
        <v>21</v>
      </c>
      <c r="B26" s="34" t="s">
        <v>1144</v>
      </c>
      <c r="C26" s="15" t="s">
        <v>1145</v>
      </c>
      <c r="D26" s="10">
        <v>51</v>
      </c>
      <c r="E26" s="34" t="s">
        <v>1204</v>
      </c>
      <c r="F26" s="15" t="s">
        <v>1205</v>
      </c>
    </row>
    <row r="27" spans="1:6" ht="22.5" customHeight="1" x14ac:dyDescent="0.25">
      <c r="A27" s="10">
        <v>22</v>
      </c>
      <c r="B27" s="34" t="s">
        <v>1146</v>
      </c>
      <c r="C27" s="41" t="s">
        <v>1147</v>
      </c>
      <c r="D27" s="10">
        <v>52</v>
      </c>
      <c r="E27" s="34" t="s">
        <v>1206</v>
      </c>
      <c r="F27" s="66" t="s">
        <v>1207</v>
      </c>
    </row>
    <row r="28" spans="1:6" ht="22.5" customHeight="1" x14ac:dyDescent="0.25">
      <c r="A28" s="10">
        <v>23</v>
      </c>
      <c r="B28" s="34" t="s">
        <v>1148</v>
      </c>
      <c r="C28" s="15" t="s">
        <v>1149</v>
      </c>
      <c r="D28" s="10">
        <v>53</v>
      </c>
      <c r="E28" s="34" t="s">
        <v>1208</v>
      </c>
      <c r="F28" s="41" t="s">
        <v>1209</v>
      </c>
    </row>
    <row r="29" spans="1:6" ht="22.5" customHeight="1" x14ac:dyDescent="0.25">
      <c r="A29" s="10">
        <v>24</v>
      </c>
      <c r="B29" s="34" t="s">
        <v>1150</v>
      </c>
      <c r="C29" s="15" t="s">
        <v>1151</v>
      </c>
      <c r="D29" s="10">
        <v>54</v>
      </c>
      <c r="E29" s="34" t="s">
        <v>1210</v>
      </c>
      <c r="F29" s="15" t="s">
        <v>1211</v>
      </c>
    </row>
    <row r="30" spans="1:6" ht="22.5" customHeight="1" x14ac:dyDescent="0.25">
      <c r="A30" s="10">
        <v>25</v>
      </c>
      <c r="B30" s="34" t="s">
        <v>1152</v>
      </c>
      <c r="C30" s="15" t="s">
        <v>1153</v>
      </c>
      <c r="D30" s="10">
        <v>55</v>
      </c>
      <c r="E30" s="34" t="s">
        <v>1212</v>
      </c>
      <c r="F30" s="15" t="s">
        <v>1213</v>
      </c>
    </row>
    <row r="31" spans="1:6" ht="22.5" customHeight="1" x14ac:dyDescent="0.25">
      <c r="A31" s="10">
        <v>26</v>
      </c>
      <c r="B31" s="34" t="s">
        <v>1154</v>
      </c>
      <c r="C31" s="15" t="s">
        <v>1155</v>
      </c>
      <c r="D31" s="10">
        <v>56</v>
      </c>
      <c r="E31" s="10" t="s">
        <v>2502</v>
      </c>
      <c r="F31" s="61" t="s">
        <v>2503</v>
      </c>
    </row>
    <row r="32" spans="1:6" ht="22.5" customHeight="1" x14ac:dyDescent="0.25">
      <c r="A32" s="10">
        <v>27</v>
      </c>
      <c r="B32" s="34" t="s">
        <v>1156</v>
      </c>
      <c r="C32" s="15" t="s">
        <v>1157</v>
      </c>
      <c r="D32" s="10">
        <v>57</v>
      </c>
      <c r="E32" s="10" t="s">
        <v>2504</v>
      </c>
      <c r="F32" s="61" t="s">
        <v>2505</v>
      </c>
    </row>
    <row r="33" spans="1:6" ht="22.5" customHeight="1" x14ac:dyDescent="0.25">
      <c r="A33" s="10">
        <v>28</v>
      </c>
      <c r="B33" s="34" t="s">
        <v>1158</v>
      </c>
      <c r="C33" s="15" t="s">
        <v>1159</v>
      </c>
      <c r="D33" s="10">
        <v>58</v>
      </c>
      <c r="E33" s="10" t="s">
        <v>2506</v>
      </c>
      <c r="F33" s="61" t="s">
        <v>2507</v>
      </c>
    </row>
    <row r="34" spans="1:6" ht="22.5" customHeight="1" x14ac:dyDescent="0.25">
      <c r="A34" s="10">
        <v>29</v>
      </c>
      <c r="B34" s="34" t="s">
        <v>1160</v>
      </c>
      <c r="C34" s="15" t="s">
        <v>1161</v>
      </c>
      <c r="D34" s="10">
        <v>59</v>
      </c>
      <c r="E34" s="10" t="s">
        <v>2508</v>
      </c>
      <c r="F34" s="61" t="s">
        <v>2509</v>
      </c>
    </row>
    <row r="35" spans="1:6" ht="22.5" customHeight="1" x14ac:dyDescent="0.25">
      <c r="A35" s="10">
        <v>30</v>
      </c>
      <c r="B35" s="10" t="s">
        <v>1162</v>
      </c>
      <c r="C35" s="61" t="s">
        <v>1163</v>
      </c>
      <c r="D35" s="10">
        <v>60</v>
      </c>
      <c r="E35" s="10" t="s">
        <v>2510</v>
      </c>
      <c r="F35" s="61" t="s">
        <v>2511</v>
      </c>
    </row>
    <row r="36" spans="1:6" ht="22.5" customHeight="1" x14ac:dyDescent="0.25"/>
    <row r="37" spans="1:6" ht="30" customHeight="1" x14ac:dyDescent="0.25">
      <c r="A37" s="136" t="s">
        <v>2555</v>
      </c>
      <c r="B37" s="136"/>
      <c r="C37" s="136"/>
      <c r="D37" s="136"/>
      <c r="E37" s="136"/>
      <c r="F37" s="136"/>
    </row>
    <row r="38" spans="1:6" ht="21.75" customHeight="1" x14ac:dyDescent="0.25">
      <c r="A38" s="139"/>
      <c r="B38" s="139"/>
      <c r="C38" s="139"/>
      <c r="D38" s="138"/>
      <c r="E38" s="138"/>
      <c r="F38" s="30"/>
    </row>
    <row r="39" spans="1:6" ht="17.25" customHeight="1" x14ac:dyDescent="0.25">
      <c r="A39" s="138" t="s">
        <v>16</v>
      </c>
      <c r="B39" s="138"/>
      <c r="C39" s="138"/>
      <c r="D39" s="138"/>
      <c r="E39" s="138"/>
      <c r="F39" s="30" t="s">
        <v>1536</v>
      </c>
    </row>
  </sheetData>
  <sortState ref="C5:C132">
    <sortCondition ref="C5:C132"/>
  </sortState>
  <mergeCells count="8">
    <mergeCell ref="A39:C39"/>
    <mergeCell ref="D39:E39"/>
    <mergeCell ref="A2:F2"/>
    <mergeCell ref="A37:F37"/>
    <mergeCell ref="A1:F1"/>
    <mergeCell ref="A3:F3"/>
    <mergeCell ref="A38:C38"/>
    <mergeCell ref="D38:E38"/>
  </mergeCells>
  <pageMargins left="0.2" right="0.2" top="0.25" bottom="0" header="0.3" footer="0.3"/>
  <pageSetup paperSize="9" scale="90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H31" sqref="H31"/>
    </sheetView>
  </sheetViews>
  <sheetFormatPr defaultRowHeight="18.75" customHeight="1" x14ac:dyDescent="0.25"/>
  <cols>
    <col min="1" max="1" width="4.28515625" style="7" customWidth="1"/>
    <col min="2" max="2" width="16.42578125" style="7" customWidth="1"/>
    <col min="3" max="3" width="35.5703125" style="7" customWidth="1"/>
    <col min="4" max="4" width="4.5703125" style="24" customWidth="1"/>
    <col min="5" max="5" width="15.85546875" style="7" customWidth="1"/>
    <col min="6" max="6" width="33.5703125" style="7" customWidth="1"/>
    <col min="7" max="16384" width="9.140625" style="7"/>
  </cols>
  <sheetData>
    <row r="1" spans="1:6" s="6" customFormat="1" ht="35.25" customHeight="1" x14ac:dyDescent="0.25">
      <c r="A1" s="138"/>
      <c r="B1" s="138"/>
      <c r="C1" s="138"/>
      <c r="D1" s="138"/>
      <c r="E1" s="138"/>
      <c r="F1" s="138"/>
    </row>
    <row r="2" spans="1:6" s="6" customFormat="1" ht="23.25" customHeight="1" x14ac:dyDescent="0.25">
      <c r="A2" s="135" t="s">
        <v>2553</v>
      </c>
      <c r="B2" s="135"/>
      <c r="C2" s="135"/>
      <c r="D2" s="135"/>
      <c r="E2" s="135"/>
      <c r="F2" s="135"/>
    </row>
    <row r="3" spans="1:6" s="6" customFormat="1" ht="18.75" customHeight="1" x14ac:dyDescent="0.25">
      <c r="A3" s="135" t="s">
        <v>6</v>
      </c>
      <c r="B3" s="135"/>
      <c r="C3" s="135"/>
      <c r="D3" s="135"/>
      <c r="E3" s="135"/>
      <c r="F3" s="135"/>
    </row>
    <row r="4" spans="1:6" ht="21" customHeight="1" x14ac:dyDescent="0.25">
      <c r="A4" s="6" t="s">
        <v>2548</v>
      </c>
      <c r="B4" s="6"/>
      <c r="C4" s="6"/>
      <c r="D4" s="7"/>
      <c r="F4" s="115" t="s">
        <v>2554</v>
      </c>
    </row>
    <row r="5" spans="1:6" s="88" customFormat="1" ht="29.25" customHeight="1" x14ac:dyDescent="0.25">
      <c r="A5" s="19" t="s">
        <v>0</v>
      </c>
      <c r="B5" s="19" t="s">
        <v>1</v>
      </c>
      <c r="C5" s="19" t="s">
        <v>2</v>
      </c>
      <c r="D5" s="19" t="s">
        <v>232</v>
      </c>
      <c r="E5" s="19" t="s">
        <v>1</v>
      </c>
      <c r="F5" s="19" t="s">
        <v>2</v>
      </c>
    </row>
    <row r="6" spans="1:6" ht="22.5" customHeight="1" x14ac:dyDescent="0.25">
      <c r="A6" s="10">
        <v>1</v>
      </c>
      <c r="B6" s="10" t="s">
        <v>1214</v>
      </c>
      <c r="C6" s="15" t="s">
        <v>1215</v>
      </c>
      <c r="D6" s="10">
        <v>29</v>
      </c>
      <c r="E6" s="34" t="s">
        <v>1270</v>
      </c>
      <c r="F6" s="12" t="s">
        <v>1271</v>
      </c>
    </row>
    <row r="7" spans="1:6" ht="22.5" customHeight="1" x14ac:dyDescent="0.25">
      <c r="A7" s="10">
        <v>2</v>
      </c>
      <c r="B7" s="34" t="s">
        <v>1216</v>
      </c>
      <c r="C7" s="41" t="s">
        <v>1217</v>
      </c>
      <c r="D7" s="10">
        <v>30</v>
      </c>
      <c r="E7" s="34" t="s">
        <v>1272</v>
      </c>
      <c r="F7" s="13" t="s">
        <v>1273</v>
      </c>
    </row>
    <row r="8" spans="1:6" ht="22.5" customHeight="1" x14ac:dyDescent="0.25">
      <c r="A8" s="10">
        <v>3</v>
      </c>
      <c r="B8" s="34" t="s">
        <v>1218</v>
      </c>
      <c r="C8" s="15" t="s">
        <v>1219</v>
      </c>
      <c r="D8" s="10">
        <v>31</v>
      </c>
      <c r="E8" s="34" t="s">
        <v>1274</v>
      </c>
      <c r="F8" s="12" t="s">
        <v>1275</v>
      </c>
    </row>
    <row r="9" spans="1:6" ht="22.5" customHeight="1" x14ac:dyDescent="0.25">
      <c r="A9" s="10">
        <v>4</v>
      </c>
      <c r="B9" s="34" t="s">
        <v>1220</v>
      </c>
      <c r="C9" s="41" t="s">
        <v>1221</v>
      </c>
      <c r="D9" s="10">
        <v>32</v>
      </c>
      <c r="E9" s="34" t="s">
        <v>1276</v>
      </c>
      <c r="F9" s="12" t="s">
        <v>1277</v>
      </c>
    </row>
    <row r="10" spans="1:6" ht="22.5" customHeight="1" x14ac:dyDescent="0.25">
      <c r="A10" s="10">
        <v>5</v>
      </c>
      <c r="B10" s="34" t="s">
        <v>1222</v>
      </c>
      <c r="C10" s="15" t="s">
        <v>1223</v>
      </c>
      <c r="D10" s="10">
        <v>33</v>
      </c>
      <c r="E10" s="34" t="s">
        <v>1278</v>
      </c>
      <c r="F10" s="13" t="s">
        <v>1279</v>
      </c>
    </row>
    <row r="11" spans="1:6" ht="22.5" customHeight="1" x14ac:dyDescent="0.25">
      <c r="A11" s="10">
        <v>6</v>
      </c>
      <c r="B11" s="34" t="s">
        <v>1224</v>
      </c>
      <c r="C11" s="15" t="s">
        <v>1225</v>
      </c>
      <c r="D11" s="10">
        <v>34</v>
      </c>
      <c r="E11" s="34" t="s">
        <v>1280</v>
      </c>
      <c r="F11" s="12" t="s">
        <v>1281</v>
      </c>
    </row>
    <row r="12" spans="1:6" ht="22.5" customHeight="1" x14ac:dyDescent="0.25">
      <c r="A12" s="10">
        <v>7</v>
      </c>
      <c r="B12" s="34" t="s">
        <v>1226</v>
      </c>
      <c r="C12" s="15" t="s">
        <v>1227</v>
      </c>
      <c r="D12" s="10">
        <v>35</v>
      </c>
      <c r="E12" s="34" t="s">
        <v>1282</v>
      </c>
      <c r="F12" s="12" t="s">
        <v>1283</v>
      </c>
    </row>
    <row r="13" spans="1:6" ht="22.5" customHeight="1" x14ac:dyDescent="0.25">
      <c r="A13" s="10">
        <v>8</v>
      </c>
      <c r="B13" s="34" t="s">
        <v>1228</v>
      </c>
      <c r="C13" s="12" t="s">
        <v>1229</v>
      </c>
      <c r="D13" s="10">
        <v>36</v>
      </c>
      <c r="E13" s="34" t="s">
        <v>1284</v>
      </c>
      <c r="F13" s="12" t="s">
        <v>1285</v>
      </c>
    </row>
    <row r="14" spans="1:6" ht="22.5" customHeight="1" x14ac:dyDescent="0.25">
      <c r="A14" s="10">
        <v>9</v>
      </c>
      <c r="B14" s="34" t="s">
        <v>1230</v>
      </c>
      <c r="C14" s="12" t="s">
        <v>1231</v>
      </c>
      <c r="D14" s="10">
        <v>37</v>
      </c>
      <c r="E14" s="34" t="s">
        <v>1286</v>
      </c>
      <c r="F14" s="12" t="s">
        <v>1287</v>
      </c>
    </row>
    <row r="15" spans="1:6" ht="22.5" customHeight="1" x14ac:dyDescent="0.25">
      <c r="A15" s="10">
        <v>10</v>
      </c>
      <c r="B15" s="34" t="s">
        <v>1232</v>
      </c>
      <c r="C15" s="12" t="s">
        <v>1233</v>
      </c>
      <c r="D15" s="10">
        <v>38</v>
      </c>
      <c r="E15" s="34" t="s">
        <v>1288</v>
      </c>
      <c r="F15" s="12" t="s">
        <v>1289</v>
      </c>
    </row>
    <row r="16" spans="1:6" ht="22.5" customHeight="1" x14ac:dyDescent="0.25">
      <c r="A16" s="10">
        <v>11</v>
      </c>
      <c r="B16" s="34" t="s">
        <v>1234</v>
      </c>
      <c r="C16" s="13" t="s">
        <v>1235</v>
      </c>
      <c r="D16" s="10">
        <v>39</v>
      </c>
      <c r="E16" s="34" t="s">
        <v>1290</v>
      </c>
      <c r="F16" s="12" t="s">
        <v>1291</v>
      </c>
    </row>
    <row r="17" spans="1:6" ht="22.5" customHeight="1" x14ac:dyDescent="0.25">
      <c r="A17" s="10">
        <v>12</v>
      </c>
      <c r="B17" s="34" t="s">
        <v>1236</v>
      </c>
      <c r="C17" s="12" t="s">
        <v>1237</v>
      </c>
      <c r="D17" s="10">
        <v>40</v>
      </c>
      <c r="E17" s="34" t="s">
        <v>1292</v>
      </c>
      <c r="F17" s="33" t="s">
        <v>1293</v>
      </c>
    </row>
    <row r="18" spans="1:6" ht="22.5" customHeight="1" x14ac:dyDescent="0.25">
      <c r="A18" s="10">
        <v>13</v>
      </c>
      <c r="B18" s="34" t="s">
        <v>1238</v>
      </c>
      <c r="C18" s="12" t="s">
        <v>1239</v>
      </c>
      <c r="D18" s="10">
        <v>41</v>
      </c>
      <c r="E18" s="34" t="s">
        <v>1294</v>
      </c>
      <c r="F18" s="12" t="s">
        <v>1295</v>
      </c>
    </row>
    <row r="19" spans="1:6" ht="22.5" customHeight="1" x14ac:dyDescent="0.25">
      <c r="A19" s="10">
        <v>14</v>
      </c>
      <c r="B19" s="34" t="s">
        <v>1240</v>
      </c>
      <c r="C19" s="12" t="s">
        <v>1241</v>
      </c>
      <c r="D19" s="10">
        <v>42</v>
      </c>
      <c r="E19" s="34" t="s">
        <v>1296</v>
      </c>
      <c r="F19" s="13" t="s">
        <v>1297</v>
      </c>
    </row>
    <row r="20" spans="1:6" ht="22.5" customHeight="1" x14ac:dyDescent="0.25">
      <c r="A20" s="10">
        <v>15</v>
      </c>
      <c r="B20" s="34" t="s">
        <v>1242</v>
      </c>
      <c r="C20" s="13" t="s">
        <v>1243</v>
      </c>
      <c r="D20" s="10">
        <v>43</v>
      </c>
      <c r="E20" s="34" t="s">
        <v>1298</v>
      </c>
      <c r="F20" s="13" t="s">
        <v>1299</v>
      </c>
    </row>
    <row r="21" spans="1:6" ht="22.5" customHeight="1" x14ac:dyDescent="0.25">
      <c r="A21" s="10">
        <v>16</v>
      </c>
      <c r="B21" s="34" t="s">
        <v>1244</v>
      </c>
      <c r="C21" s="12" t="s">
        <v>1245</v>
      </c>
      <c r="D21" s="10">
        <v>44</v>
      </c>
      <c r="E21" s="34" t="s">
        <v>1300</v>
      </c>
      <c r="F21" s="33" t="s">
        <v>1301</v>
      </c>
    </row>
    <row r="22" spans="1:6" ht="22.5" customHeight="1" x14ac:dyDescent="0.25">
      <c r="A22" s="10">
        <v>17</v>
      </c>
      <c r="B22" s="34" t="s">
        <v>1246</v>
      </c>
      <c r="C22" s="33" t="s">
        <v>1247</v>
      </c>
      <c r="D22" s="10">
        <v>45</v>
      </c>
      <c r="E22" s="34" t="s">
        <v>1302</v>
      </c>
      <c r="F22" s="33" t="s">
        <v>1303</v>
      </c>
    </row>
    <row r="23" spans="1:6" ht="22.5" customHeight="1" x14ac:dyDescent="0.25">
      <c r="A23" s="10">
        <v>18</v>
      </c>
      <c r="B23" s="34" t="s">
        <v>1248</v>
      </c>
      <c r="C23" s="13" t="s">
        <v>1249</v>
      </c>
      <c r="D23" s="10">
        <v>46</v>
      </c>
      <c r="E23" s="34" t="s">
        <v>1304</v>
      </c>
      <c r="F23" s="12" t="s">
        <v>1305</v>
      </c>
    </row>
    <row r="24" spans="1:6" ht="22.5" customHeight="1" x14ac:dyDescent="0.25">
      <c r="A24" s="10">
        <v>19</v>
      </c>
      <c r="B24" s="34" t="s">
        <v>1250</v>
      </c>
      <c r="C24" s="57" t="s">
        <v>1251</v>
      </c>
      <c r="D24" s="10">
        <v>47</v>
      </c>
      <c r="E24" s="34" t="s">
        <v>1306</v>
      </c>
      <c r="F24" s="13" t="s">
        <v>1307</v>
      </c>
    </row>
    <row r="25" spans="1:6" ht="22.5" customHeight="1" x14ac:dyDescent="0.25">
      <c r="A25" s="10">
        <v>20</v>
      </c>
      <c r="B25" s="34" t="s">
        <v>1252</v>
      </c>
      <c r="C25" s="13" t="s">
        <v>1253</v>
      </c>
      <c r="D25" s="10">
        <v>48</v>
      </c>
      <c r="E25" s="34" t="s">
        <v>1308</v>
      </c>
      <c r="F25" s="12" t="s">
        <v>1309</v>
      </c>
    </row>
    <row r="26" spans="1:6" ht="22.5" customHeight="1" x14ac:dyDescent="0.25">
      <c r="A26" s="10">
        <v>21</v>
      </c>
      <c r="B26" s="34" t="s">
        <v>1254</v>
      </c>
      <c r="C26" s="12" t="s">
        <v>1255</v>
      </c>
      <c r="D26" s="10">
        <v>49</v>
      </c>
      <c r="E26" s="34" t="s">
        <v>1310</v>
      </c>
      <c r="F26" s="12" t="s">
        <v>1311</v>
      </c>
    </row>
    <row r="27" spans="1:6" ht="22.5" customHeight="1" x14ac:dyDescent="0.25">
      <c r="A27" s="10">
        <v>22</v>
      </c>
      <c r="B27" s="34" t="s">
        <v>1256</v>
      </c>
      <c r="C27" s="13" t="s">
        <v>1257</v>
      </c>
      <c r="D27" s="10">
        <v>50</v>
      </c>
      <c r="E27" s="34" t="s">
        <v>1312</v>
      </c>
      <c r="F27" s="12" t="s">
        <v>1313</v>
      </c>
    </row>
    <row r="28" spans="1:6" ht="22.5" customHeight="1" x14ac:dyDescent="0.25">
      <c r="A28" s="10">
        <v>23</v>
      </c>
      <c r="B28" s="34" t="s">
        <v>1258</v>
      </c>
      <c r="C28" s="12" t="s">
        <v>1259</v>
      </c>
      <c r="D28" s="10">
        <v>51</v>
      </c>
      <c r="E28" s="34" t="s">
        <v>1314</v>
      </c>
      <c r="F28" s="12" t="s">
        <v>1315</v>
      </c>
    </row>
    <row r="29" spans="1:6" ht="22.5" customHeight="1" x14ac:dyDescent="0.25">
      <c r="A29" s="10">
        <v>24</v>
      </c>
      <c r="B29" s="34" t="s">
        <v>1260</v>
      </c>
      <c r="C29" s="12" t="s">
        <v>1261</v>
      </c>
      <c r="D29" s="10">
        <v>52</v>
      </c>
      <c r="E29" s="34" t="s">
        <v>1316</v>
      </c>
      <c r="F29" s="13" t="s">
        <v>1317</v>
      </c>
    </row>
    <row r="30" spans="1:6" ht="22.5" customHeight="1" x14ac:dyDescent="0.25">
      <c r="A30" s="10">
        <v>25</v>
      </c>
      <c r="B30" s="34" t="s">
        <v>1262</v>
      </c>
      <c r="C30" s="12" t="s">
        <v>1263</v>
      </c>
      <c r="D30" s="10">
        <v>53</v>
      </c>
      <c r="E30" s="58" t="s">
        <v>1318</v>
      </c>
      <c r="F30" s="59" t="s">
        <v>1319</v>
      </c>
    </row>
    <row r="31" spans="1:6" ht="22.5" customHeight="1" x14ac:dyDescent="0.25">
      <c r="A31" s="10">
        <v>26</v>
      </c>
      <c r="B31" s="34" t="s">
        <v>1264</v>
      </c>
      <c r="C31" s="21" t="s">
        <v>1265</v>
      </c>
      <c r="D31" s="10">
        <v>54</v>
      </c>
      <c r="E31" s="10" t="s">
        <v>2512</v>
      </c>
      <c r="F31" s="61" t="s">
        <v>2513</v>
      </c>
    </row>
    <row r="32" spans="1:6" ht="22.5" customHeight="1" x14ac:dyDescent="0.25">
      <c r="A32" s="10">
        <v>27</v>
      </c>
      <c r="B32" s="34" t="s">
        <v>1266</v>
      </c>
      <c r="C32" s="13" t="s">
        <v>1267</v>
      </c>
      <c r="D32" s="10">
        <v>55</v>
      </c>
      <c r="E32" s="10" t="s">
        <v>2514</v>
      </c>
      <c r="F32" s="61" t="s">
        <v>2515</v>
      </c>
    </row>
    <row r="33" spans="1:6" ht="22.5" customHeight="1" x14ac:dyDescent="0.25">
      <c r="A33" s="10">
        <v>28</v>
      </c>
      <c r="B33" s="10" t="s">
        <v>1268</v>
      </c>
      <c r="C33" s="12" t="s">
        <v>1269</v>
      </c>
      <c r="D33" s="10">
        <v>56</v>
      </c>
      <c r="E33" s="10" t="s">
        <v>2516</v>
      </c>
      <c r="F33" s="61" t="s">
        <v>2517</v>
      </c>
    </row>
    <row r="34" spans="1:6" ht="21" customHeight="1" x14ac:dyDescent="0.25"/>
    <row r="35" spans="1:6" ht="30" customHeight="1" x14ac:dyDescent="0.25">
      <c r="A35" s="136" t="s">
        <v>2555</v>
      </c>
      <c r="B35" s="136"/>
      <c r="C35" s="136"/>
      <c r="D35" s="136"/>
      <c r="E35" s="136"/>
      <c r="F35" s="136"/>
    </row>
    <row r="36" spans="1:6" ht="24" customHeight="1" x14ac:dyDescent="0.25">
      <c r="A36" s="139"/>
      <c r="B36" s="139"/>
      <c r="C36" s="139"/>
      <c r="D36" s="138"/>
      <c r="E36" s="138"/>
      <c r="F36" s="30"/>
    </row>
    <row r="37" spans="1:6" ht="17.25" customHeight="1" x14ac:dyDescent="0.25">
      <c r="A37" s="138" t="s">
        <v>16</v>
      </c>
      <c r="B37" s="138"/>
      <c r="C37" s="138"/>
      <c r="D37" s="138"/>
      <c r="E37" s="138"/>
      <c r="F37" s="30" t="s">
        <v>1536</v>
      </c>
    </row>
  </sheetData>
  <mergeCells count="8">
    <mergeCell ref="A37:C37"/>
    <mergeCell ref="D37:E37"/>
    <mergeCell ref="A2:F2"/>
    <mergeCell ref="A35:F35"/>
    <mergeCell ref="A1:F1"/>
    <mergeCell ref="A3:F3"/>
    <mergeCell ref="A36:C36"/>
    <mergeCell ref="D36:E36"/>
  </mergeCells>
  <pageMargins left="0.2" right="0.2" top="0.25" bottom="0" header="0.3" footer="0.3"/>
  <pageSetup paperSize="9" scale="90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H36" sqref="H36"/>
    </sheetView>
  </sheetViews>
  <sheetFormatPr defaultRowHeight="18.75" customHeight="1" x14ac:dyDescent="0.25"/>
  <cols>
    <col min="1" max="1" width="4.28515625" style="7" customWidth="1"/>
    <col min="2" max="2" width="15.42578125" style="7" customWidth="1"/>
    <col min="3" max="3" width="36.5703125" style="7" customWidth="1"/>
    <col min="4" max="4" width="4.5703125" style="24" customWidth="1"/>
    <col min="5" max="5" width="15.85546875" style="7" customWidth="1"/>
    <col min="6" max="6" width="33.28515625" style="7" customWidth="1"/>
    <col min="7" max="16384" width="9.140625" style="7"/>
  </cols>
  <sheetData>
    <row r="1" spans="1:6" s="6" customFormat="1" ht="36" customHeight="1" x14ac:dyDescent="0.25">
      <c r="A1" s="138"/>
      <c r="B1" s="138"/>
      <c r="C1" s="138"/>
      <c r="D1" s="138"/>
      <c r="E1" s="138"/>
      <c r="F1" s="138"/>
    </row>
    <row r="2" spans="1:6" s="6" customFormat="1" ht="23.25" customHeight="1" x14ac:dyDescent="0.25">
      <c r="A2" s="135" t="s">
        <v>2553</v>
      </c>
      <c r="B2" s="135"/>
      <c r="C2" s="135"/>
      <c r="D2" s="135"/>
      <c r="E2" s="135"/>
      <c r="F2" s="135"/>
    </row>
    <row r="3" spans="1:6" s="6" customFormat="1" ht="18.75" customHeight="1" x14ac:dyDescent="0.25">
      <c r="A3" s="135" t="s">
        <v>20</v>
      </c>
      <c r="B3" s="135"/>
      <c r="C3" s="135"/>
      <c r="D3" s="135"/>
      <c r="E3" s="135"/>
      <c r="F3" s="135"/>
    </row>
    <row r="4" spans="1:6" ht="24" customHeight="1" x14ac:dyDescent="0.25">
      <c r="A4" s="6" t="s">
        <v>2548</v>
      </c>
      <c r="B4" s="6"/>
      <c r="C4" s="6"/>
      <c r="D4" s="7"/>
      <c r="F4" s="115" t="s">
        <v>2554</v>
      </c>
    </row>
    <row r="5" spans="1:6" s="88" customFormat="1" ht="29.25" customHeight="1" x14ac:dyDescent="0.25">
      <c r="A5" s="19" t="s">
        <v>0</v>
      </c>
      <c r="B5" s="19" t="s">
        <v>1</v>
      </c>
      <c r="C5" s="19" t="s">
        <v>2</v>
      </c>
      <c r="D5" s="19" t="s">
        <v>232</v>
      </c>
      <c r="E5" s="19" t="s">
        <v>1</v>
      </c>
      <c r="F5" s="19" t="s">
        <v>2</v>
      </c>
    </row>
    <row r="6" spans="1:6" ht="23.25" customHeight="1" x14ac:dyDescent="0.25">
      <c r="A6" s="10">
        <v>1</v>
      </c>
      <c r="B6" s="10" t="s">
        <v>1320</v>
      </c>
      <c r="C6" s="12" t="s">
        <v>1321</v>
      </c>
      <c r="D6" s="10">
        <v>30</v>
      </c>
      <c r="E6" s="34" t="s">
        <v>1378</v>
      </c>
      <c r="F6" s="12" t="s">
        <v>1379</v>
      </c>
    </row>
    <row r="7" spans="1:6" ht="23.25" customHeight="1" x14ac:dyDescent="0.25">
      <c r="A7" s="10">
        <v>2</v>
      </c>
      <c r="B7" s="34" t="s">
        <v>1322</v>
      </c>
      <c r="C7" s="12" t="s">
        <v>1323</v>
      </c>
      <c r="D7" s="10">
        <v>31</v>
      </c>
      <c r="E7" s="34" t="s">
        <v>1380</v>
      </c>
      <c r="F7" s="12" t="s">
        <v>1381</v>
      </c>
    </row>
    <row r="8" spans="1:6" ht="23.25" customHeight="1" x14ac:dyDescent="0.25">
      <c r="A8" s="10">
        <v>3</v>
      </c>
      <c r="B8" s="34" t="s">
        <v>1324</v>
      </c>
      <c r="C8" s="12" t="s">
        <v>1325</v>
      </c>
      <c r="D8" s="10">
        <v>32</v>
      </c>
      <c r="E8" s="34" t="s">
        <v>1382</v>
      </c>
      <c r="F8" s="12" t="s">
        <v>1383</v>
      </c>
    </row>
    <row r="9" spans="1:6" ht="23.25" customHeight="1" x14ac:dyDescent="0.25">
      <c r="A9" s="10">
        <v>4</v>
      </c>
      <c r="B9" s="34" t="s">
        <v>1326</v>
      </c>
      <c r="C9" s="33" t="s">
        <v>1327</v>
      </c>
      <c r="D9" s="10">
        <v>33</v>
      </c>
      <c r="E9" s="34" t="s">
        <v>1384</v>
      </c>
      <c r="F9" s="57" t="s">
        <v>1385</v>
      </c>
    </row>
    <row r="10" spans="1:6" ht="23.25" customHeight="1" x14ac:dyDescent="0.25">
      <c r="A10" s="10">
        <v>5</v>
      </c>
      <c r="B10" s="34" t="s">
        <v>1328</v>
      </c>
      <c r="C10" s="13" t="s">
        <v>1329</v>
      </c>
      <c r="D10" s="10">
        <v>34</v>
      </c>
      <c r="E10" s="34" t="s">
        <v>1386</v>
      </c>
      <c r="F10" s="12" t="s">
        <v>1387</v>
      </c>
    </row>
    <row r="11" spans="1:6" ht="23.25" customHeight="1" x14ac:dyDescent="0.25">
      <c r="A11" s="10">
        <v>6</v>
      </c>
      <c r="B11" s="34" t="s">
        <v>1330</v>
      </c>
      <c r="C11" s="12" t="s">
        <v>1331</v>
      </c>
      <c r="D11" s="10">
        <v>35</v>
      </c>
      <c r="E11" s="34" t="s">
        <v>1388</v>
      </c>
      <c r="F11" s="13" t="s">
        <v>1389</v>
      </c>
    </row>
    <row r="12" spans="1:6" ht="23.25" customHeight="1" x14ac:dyDescent="0.25">
      <c r="A12" s="10">
        <v>7</v>
      </c>
      <c r="B12" s="34" t="s">
        <v>1332</v>
      </c>
      <c r="C12" s="13" t="s">
        <v>1333</v>
      </c>
      <c r="D12" s="10">
        <v>36</v>
      </c>
      <c r="E12" s="34" t="s">
        <v>1390</v>
      </c>
      <c r="F12" s="12" t="s">
        <v>1391</v>
      </c>
    </row>
    <row r="13" spans="1:6" ht="23.25" customHeight="1" x14ac:dyDescent="0.25">
      <c r="A13" s="10">
        <v>8</v>
      </c>
      <c r="B13" s="34" t="s">
        <v>1334</v>
      </c>
      <c r="C13" s="12" t="s">
        <v>1335</v>
      </c>
      <c r="D13" s="10">
        <v>37</v>
      </c>
      <c r="E13" s="34" t="s">
        <v>1392</v>
      </c>
      <c r="F13" s="12" t="s">
        <v>1393</v>
      </c>
    </row>
    <row r="14" spans="1:6" ht="23.25" customHeight="1" x14ac:dyDescent="0.25">
      <c r="A14" s="10">
        <v>9</v>
      </c>
      <c r="B14" s="34" t="s">
        <v>1336</v>
      </c>
      <c r="C14" s="12" t="s">
        <v>1337</v>
      </c>
      <c r="D14" s="10">
        <v>38</v>
      </c>
      <c r="E14" s="34" t="s">
        <v>1394</v>
      </c>
      <c r="F14" s="13" t="s">
        <v>1395</v>
      </c>
    </row>
    <row r="15" spans="1:6" ht="23.25" customHeight="1" x14ac:dyDescent="0.25">
      <c r="A15" s="10">
        <v>10</v>
      </c>
      <c r="B15" s="34" t="s">
        <v>1338</v>
      </c>
      <c r="C15" s="13" t="s">
        <v>1339</v>
      </c>
      <c r="D15" s="10">
        <v>39</v>
      </c>
      <c r="E15" s="34" t="s">
        <v>1396</v>
      </c>
      <c r="F15" s="12" t="s">
        <v>1397</v>
      </c>
    </row>
    <row r="16" spans="1:6" ht="23.25" customHeight="1" x14ac:dyDescent="0.25">
      <c r="A16" s="10">
        <v>11</v>
      </c>
      <c r="B16" s="34" t="s">
        <v>1340</v>
      </c>
      <c r="C16" s="12" t="s">
        <v>1341</v>
      </c>
      <c r="D16" s="10">
        <v>40</v>
      </c>
      <c r="E16" s="34" t="s">
        <v>1398</v>
      </c>
      <c r="F16" s="12" t="s">
        <v>1399</v>
      </c>
    </row>
    <row r="17" spans="1:6" ht="23.25" customHeight="1" x14ac:dyDescent="0.25">
      <c r="A17" s="10">
        <v>12</v>
      </c>
      <c r="B17" s="34" t="s">
        <v>1342</v>
      </c>
      <c r="C17" s="12" t="s">
        <v>1343</v>
      </c>
      <c r="D17" s="10">
        <v>41</v>
      </c>
      <c r="E17" s="34" t="s">
        <v>1400</v>
      </c>
      <c r="F17" s="12" t="s">
        <v>1401</v>
      </c>
    </row>
    <row r="18" spans="1:6" ht="23.25" customHeight="1" x14ac:dyDescent="0.25">
      <c r="A18" s="10">
        <v>13</v>
      </c>
      <c r="B18" s="34" t="s">
        <v>1344</v>
      </c>
      <c r="C18" s="12" t="s">
        <v>1345</v>
      </c>
      <c r="D18" s="10">
        <v>42</v>
      </c>
      <c r="E18" s="34" t="s">
        <v>1402</v>
      </c>
      <c r="F18" s="12" t="s">
        <v>1403</v>
      </c>
    </row>
    <row r="19" spans="1:6" ht="23.25" customHeight="1" x14ac:dyDescent="0.25">
      <c r="A19" s="10">
        <v>14</v>
      </c>
      <c r="B19" s="34" t="s">
        <v>1346</v>
      </c>
      <c r="C19" s="12" t="s">
        <v>1347</v>
      </c>
      <c r="D19" s="10">
        <v>43</v>
      </c>
      <c r="E19" s="34" t="s">
        <v>1404</v>
      </c>
      <c r="F19" s="12" t="s">
        <v>1405</v>
      </c>
    </row>
    <row r="20" spans="1:6" ht="23.25" customHeight="1" x14ac:dyDescent="0.25">
      <c r="A20" s="10">
        <v>15</v>
      </c>
      <c r="B20" s="34" t="s">
        <v>1348</v>
      </c>
      <c r="C20" s="12" t="s">
        <v>1349</v>
      </c>
      <c r="D20" s="10">
        <v>44</v>
      </c>
      <c r="E20" s="34" t="s">
        <v>1406</v>
      </c>
      <c r="F20" s="12" t="s">
        <v>1407</v>
      </c>
    </row>
    <row r="21" spans="1:6" ht="23.25" customHeight="1" x14ac:dyDescent="0.25">
      <c r="A21" s="10">
        <v>16</v>
      </c>
      <c r="B21" s="34" t="s">
        <v>1350</v>
      </c>
      <c r="C21" s="13" t="s">
        <v>1351</v>
      </c>
      <c r="D21" s="10">
        <v>45</v>
      </c>
      <c r="E21" s="34" t="s">
        <v>1408</v>
      </c>
      <c r="F21" s="12" t="s">
        <v>1409</v>
      </c>
    </row>
    <row r="22" spans="1:6" ht="23.25" customHeight="1" x14ac:dyDescent="0.25">
      <c r="A22" s="10">
        <v>17</v>
      </c>
      <c r="B22" s="34" t="s">
        <v>1352</v>
      </c>
      <c r="C22" s="12" t="s">
        <v>1353</v>
      </c>
      <c r="D22" s="10">
        <v>46</v>
      </c>
      <c r="E22" s="34" t="s">
        <v>1410</v>
      </c>
      <c r="F22" s="12" t="s">
        <v>1411</v>
      </c>
    </row>
    <row r="23" spans="1:6" ht="23.25" customHeight="1" x14ac:dyDescent="0.25">
      <c r="A23" s="10">
        <v>18</v>
      </c>
      <c r="B23" s="34" t="s">
        <v>1354</v>
      </c>
      <c r="C23" s="12" t="s">
        <v>1355</v>
      </c>
      <c r="D23" s="10">
        <v>47</v>
      </c>
      <c r="E23" s="34" t="s">
        <v>1412</v>
      </c>
      <c r="F23" s="12" t="s">
        <v>1413</v>
      </c>
    </row>
    <row r="24" spans="1:6" ht="23.25" customHeight="1" x14ac:dyDescent="0.25">
      <c r="A24" s="10">
        <v>19</v>
      </c>
      <c r="B24" s="34" t="s">
        <v>1356</v>
      </c>
      <c r="C24" s="12" t="s">
        <v>1357</v>
      </c>
      <c r="D24" s="10">
        <v>48</v>
      </c>
      <c r="E24" s="34" t="s">
        <v>1414</v>
      </c>
      <c r="F24" s="13" t="s">
        <v>1415</v>
      </c>
    </row>
    <row r="25" spans="1:6" ht="23.25" customHeight="1" x14ac:dyDescent="0.25">
      <c r="A25" s="10">
        <v>20</v>
      </c>
      <c r="B25" s="34" t="s">
        <v>1358</v>
      </c>
      <c r="C25" s="12" t="s">
        <v>1359</v>
      </c>
      <c r="D25" s="10">
        <v>49</v>
      </c>
      <c r="E25" s="34" t="s">
        <v>1416</v>
      </c>
      <c r="F25" s="12" t="s">
        <v>1417</v>
      </c>
    </row>
    <row r="26" spans="1:6" ht="23.25" customHeight="1" x14ac:dyDescent="0.25">
      <c r="A26" s="10">
        <v>21</v>
      </c>
      <c r="B26" s="34" t="s">
        <v>1360</v>
      </c>
      <c r="C26" s="13" t="s">
        <v>1361</v>
      </c>
      <c r="D26" s="10">
        <v>50</v>
      </c>
      <c r="E26" s="34" t="s">
        <v>1418</v>
      </c>
      <c r="F26" s="12" t="s">
        <v>1419</v>
      </c>
    </row>
    <row r="27" spans="1:6" ht="23.25" customHeight="1" x14ac:dyDescent="0.25">
      <c r="A27" s="10">
        <v>22</v>
      </c>
      <c r="B27" s="34" t="s">
        <v>1362</v>
      </c>
      <c r="C27" s="33" t="s">
        <v>1363</v>
      </c>
      <c r="D27" s="10">
        <v>51</v>
      </c>
      <c r="E27" s="34" t="s">
        <v>1420</v>
      </c>
      <c r="F27" s="12" t="s">
        <v>1421</v>
      </c>
    </row>
    <row r="28" spans="1:6" ht="23.25" customHeight="1" x14ac:dyDescent="0.25">
      <c r="A28" s="10">
        <v>23</v>
      </c>
      <c r="B28" s="34" t="s">
        <v>1364</v>
      </c>
      <c r="C28" s="12" t="s">
        <v>1365</v>
      </c>
      <c r="D28" s="10">
        <v>52</v>
      </c>
      <c r="E28" s="34" t="s">
        <v>1422</v>
      </c>
      <c r="F28" s="12" t="s">
        <v>1423</v>
      </c>
    </row>
    <row r="29" spans="1:6" ht="23.25" customHeight="1" x14ac:dyDescent="0.25">
      <c r="A29" s="10">
        <v>24</v>
      </c>
      <c r="B29" s="34" t="s">
        <v>1366</v>
      </c>
      <c r="C29" s="12" t="s">
        <v>1367</v>
      </c>
      <c r="D29" s="10">
        <v>53</v>
      </c>
      <c r="E29" s="58" t="s">
        <v>1424</v>
      </c>
      <c r="F29" s="59" t="s">
        <v>1425</v>
      </c>
    </row>
    <row r="30" spans="1:6" ht="23.25" customHeight="1" x14ac:dyDescent="0.25">
      <c r="A30" s="10">
        <v>25</v>
      </c>
      <c r="B30" s="34" t="s">
        <v>1368</v>
      </c>
      <c r="C30" s="104" t="s">
        <v>1369</v>
      </c>
      <c r="D30" s="10">
        <v>54</v>
      </c>
      <c r="E30" s="10" t="s">
        <v>2518</v>
      </c>
      <c r="F30" s="61" t="s">
        <v>2519</v>
      </c>
    </row>
    <row r="31" spans="1:6" ht="23.25" customHeight="1" x14ac:dyDescent="0.25">
      <c r="A31" s="10">
        <v>26</v>
      </c>
      <c r="B31" s="34" t="s">
        <v>1370</v>
      </c>
      <c r="C31" s="23" t="s">
        <v>1371</v>
      </c>
      <c r="D31" s="10">
        <v>55</v>
      </c>
      <c r="E31" s="10" t="s">
        <v>2520</v>
      </c>
      <c r="F31" s="61" t="s">
        <v>2521</v>
      </c>
    </row>
    <row r="32" spans="1:6" ht="23.25" customHeight="1" x14ac:dyDescent="0.25">
      <c r="A32" s="10">
        <v>27</v>
      </c>
      <c r="B32" s="34" t="s">
        <v>1372</v>
      </c>
      <c r="C32" s="102" t="s">
        <v>1373</v>
      </c>
      <c r="D32" s="10">
        <v>56</v>
      </c>
      <c r="E32" s="10" t="s">
        <v>2522</v>
      </c>
      <c r="F32" s="61" t="s">
        <v>2523</v>
      </c>
    </row>
    <row r="33" spans="1:6" ht="23.25" customHeight="1" x14ac:dyDescent="0.25">
      <c r="A33" s="10">
        <v>28</v>
      </c>
      <c r="B33" s="10" t="s">
        <v>1374</v>
      </c>
      <c r="C33" s="105" t="s">
        <v>1375</v>
      </c>
      <c r="D33" s="10">
        <v>57</v>
      </c>
      <c r="E33" s="10" t="s">
        <v>2524</v>
      </c>
      <c r="F33" s="61" t="s">
        <v>2525</v>
      </c>
    </row>
    <row r="34" spans="1:6" ht="23.25" customHeight="1" x14ac:dyDescent="0.25">
      <c r="A34" s="10">
        <v>29</v>
      </c>
      <c r="B34" s="34" t="s">
        <v>1376</v>
      </c>
      <c r="C34" s="105" t="s">
        <v>1377</v>
      </c>
      <c r="D34" s="10">
        <v>58</v>
      </c>
      <c r="E34" s="10" t="s">
        <v>2526</v>
      </c>
      <c r="F34" s="61" t="s">
        <v>2527</v>
      </c>
    </row>
    <row r="35" spans="1:6" ht="15" customHeight="1" x14ac:dyDescent="0.25"/>
    <row r="36" spans="1:6" ht="30" customHeight="1" x14ac:dyDescent="0.25">
      <c r="A36" s="136" t="s">
        <v>2555</v>
      </c>
      <c r="B36" s="136"/>
      <c r="C36" s="136"/>
      <c r="D36" s="136"/>
      <c r="E36" s="136"/>
      <c r="F36" s="136"/>
    </row>
    <row r="37" spans="1:6" ht="17.25" customHeight="1" x14ac:dyDescent="0.25">
      <c r="A37" s="139"/>
      <c r="B37" s="139"/>
      <c r="C37" s="139"/>
      <c r="D37" s="138"/>
      <c r="E37" s="138"/>
      <c r="F37" s="30"/>
    </row>
    <row r="38" spans="1:6" ht="17.25" customHeight="1" x14ac:dyDescent="0.25">
      <c r="A38" s="138" t="s">
        <v>16</v>
      </c>
      <c r="B38" s="138"/>
      <c r="C38" s="138"/>
      <c r="D38" s="138"/>
      <c r="E38" s="138"/>
      <c r="F38" s="30" t="s">
        <v>1536</v>
      </c>
    </row>
  </sheetData>
  <mergeCells count="8">
    <mergeCell ref="A38:C38"/>
    <mergeCell ref="D38:E38"/>
    <mergeCell ref="A2:F2"/>
    <mergeCell ref="A1:F1"/>
    <mergeCell ref="A3:F3"/>
    <mergeCell ref="A36:F36"/>
    <mergeCell ref="A37:C37"/>
    <mergeCell ref="D37:E37"/>
  </mergeCells>
  <pageMargins left="0.2" right="0.2" top="0.25" bottom="0" header="0.3" footer="0.3"/>
  <pageSetup paperSize="9" scale="90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activeCell="I35" sqref="I35"/>
    </sheetView>
  </sheetViews>
  <sheetFormatPr defaultRowHeight="18.75" customHeight="1" x14ac:dyDescent="0.25"/>
  <cols>
    <col min="1" max="1" width="4.28515625" style="7" customWidth="1"/>
    <col min="2" max="2" width="15.42578125" style="7" customWidth="1"/>
    <col min="3" max="3" width="36.5703125" style="7" customWidth="1"/>
    <col min="4" max="4" width="4.5703125" style="24" customWidth="1"/>
    <col min="5" max="5" width="15.85546875" style="7" customWidth="1"/>
    <col min="6" max="6" width="32.7109375" style="7" customWidth="1"/>
    <col min="7" max="16384" width="9.140625" style="7"/>
  </cols>
  <sheetData>
    <row r="1" spans="1:6" s="6" customFormat="1" ht="34.5" customHeight="1" x14ac:dyDescent="0.25">
      <c r="A1" s="138"/>
      <c r="B1" s="138"/>
      <c r="C1" s="138"/>
      <c r="D1" s="138"/>
      <c r="E1" s="138"/>
      <c r="F1" s="138"/>
    </row>
    <row r="2" spans="1:6" s="6" customFormat="1" ht="19.5" customHeight="1" x14ac:dyDescent="0.25">
      <c r="A2" s="135" t="s">
        <v>2553</v>
      </c>
      <c r="B2" s="135"/>
      <c r="C2" s="135"/>
      <c r="D2" s="135"/>
      <c r="E2" s="135"/>
      <c r="F2" s="135"/>
    </row>
    <row r="3" spans="1:6" s="6" customFormat="1" ht="18.75" customHeight="1" x14ac:dyDescent="0.25">
      <c r="A3" s="135" t="s">
        <v>21</v>
      </c>
      <c r="B3" s="135"/>
      <c r="C3" s="135"/>
      <c r="D3" s="135"/>
      <c r="E3" s="135"/>
      <c r="F3" s="135"/>
    </row>
    <row r="4" spans="1:6" ht="24.75" customHeight="1" x14ac:dyDescent="0.25">
      <c r="A4" s="6" t="s">
        <v>2548</v>
      </c>
      <c r="B4" s="6"/>
      <c r="C4" s="6"/>
      <c r="D4" s="7"/>
      <c r="F4" s="115" t="s">
        <v>2554</v>
      </c>
    </row>
    <row r="5" spans="1:6" s="88" customFormat="1" ht="27" customHeight="1" x14ac:dyDescent="0.25">
      <c r="A5" s="19" t="s">
        <v>0</v>
      </c>
      <c r="B5" s="19" t="s">
        <v>1</v>
      </c>
      <c r="C5" s="19" t="s">
        <v>2</v>
      </c>
      <c r="D5" s="19" t="s">
        <v>232</v>
      </c>
      <c r="E5" s="19" t="s">
        <v>1</v>
      </c>
      <c r="F5" s="19" t="s">
        <v>2</v>
      </c>
    </row>
    <row r="6" spans="1:6" ht="23.25" customHeight="1" x14ac:dyDescent="0.25">
      <c r="A6" s="10">
        <v>1</v>
      </c>
      <c r="B6" s="10" t="s">
        <v>1426</v>
      </c>
      <c r="C6" s="12" t="s">
        <v>1427</v>
      </c>
      <c r="D6" s="10">
        <v>31</v>
      </c>
      <c r="E6" s="34" t="s">
        <v>1486</v>
      </c>
      <c r="F6" s="12" t="s">
        <v>1487</v>
      </c>
    </row>
    <row r="7" spans="1:6" ht="23.25" customHeight="1" x14ac:dyDescent="0.25">
      <c r="A7" s="10">
        <v>2</v>
      </c>
      <c r="B7" s="34" t="s">
        <v>1428</v>
      </c>
      <c r="C7" s="13" t="s">
        <v>1429</v>
      </c>
      <c r="D7" s="10">
        <v>32</v>
      </c>
      <c r="E7" s="34" t="s">
        <v>1488</v>
      </c>
      <c r="F7" s="12" t="s">
        <v>1489</v>
      </c>
    </row>
    <row r="8" spans="1:6" ht="23.25" customHeight="1" x14ac:dyDescent="0.25">
      <c r="A8" s="10">
        <v>3</v>
      </c>
      <c r="B8" s="34" t="s">
        <v>1430</v>
      </c>
      <c r="C8" s="12" t="s">
        <v>1431</v>
      </c>
      <c r="D8" s="10">
        <v>33</v>
      </c>
      <c r="E8" s="34" t="s">
        <v>1490</v>
      </c>
      <c r="F8" s="12" t="s">
        <v>1491</v>
      </c>
    </row>
    <row r="9" spans="1:6" ht="23.25" customHeight="1" x14ac:dyDescent="0.25">
      <c r="A9" s="10">
        <v>4</v>
      </c>
      <c r="B9" s="34" t="s">
        <v>1432</v>
      </c>
      <c r="C9" s="12" t="s">
        <v>1433</v>
      </c>
      <c r="D9" s="10">
        <v>34</v>
      </c>
      <c r="E9" s="34" t="s">
        <v>1492</v>
      </c>
      <c r="F9" s="33" t="s">
        <v>1493</v>
      </c>
    </row>
    <row r="10" spans="1:6" ht="23.25" customHeight="1" x14ac:dyDescent="0.25">
      <c r="A10" s="10">
        <v>5</v>
      </c>
      <c r="B10" s="34" t="s">
        <v>1434</v>
      </c>
      <c r="C10" s="12" t="s">
        <v>1435</v>
      </c>
      <c r="D10" s="10">
        <v>35</v>
      </c>
      <c r="E10" s="34" t="s">
        <v>1494</v>
      </c>
      <c r="F10" s="12" t="s">
        <v>1495</v>
      </c>
    </row>
    <row r="11" spans="1:6" ht="23.25" customHeight="1" x14ac:dyDescent="0.25">
      <c r="A11" s="10">
        <v>6</v>
      </c>
      <c r="B11" s="34" t="s">
        <v>1436</v>
      </c>
      <c r="C11" s="12" t="s">
        <v>1437</v>
      </c>
      <c r="D11" s="10">
        <v>36</v>
      </c>
      <c r="E11" s="34" t="s">
        <v>1496</v>
      </c>
      <c r="F11" s="12" t="s">
        <v>1497</v>
      </c>
    </row>
    <row r="12" spans="1:6" ht="23.25" customHeight="1" x14ac:dyDescent="0.25">
      <c r="A12" s="10">
        <v>7</v>
      </c>
      <c r="B12" s="34" t="s">
        <v>1438</v>
      </c>
      <c r="C12" s="12" t="s">
        <v>1439</v>
      </c>
      <c r="D12" s="10">
        <v>37</v>
      </c>
      <c r="E12" s="34" t="s">
        <v>1498</v>
      </c>
      <c r="F12" s="33" t="s">
        <v>1499</v>
      </c>
    </row>
    <row r="13" spans="1:6" ht="23.25" customHeight="1" x14ac:dyDescent="0.25">
      <c r="A13" s="10">
        <v>8</v>
      </c>
      <c r="B13" s="34" t="s">
        <v>1440</v>
      </c>
      <c r="C13" s="12" t="s">
        <v>1441</v>
      </c>
      <c r="D13" s="10">
        <v>38</v>
      </c>
      <c r="E13" s="34" t="s">
        <v>1500</v>
      </c>
      <c r="F13" s="12" t="s">
        <v>1501</v>
      </c>
    </row>
    <row r="14" spans="1:6" ht="23.25" customHeight="1" x14ac:dyDescent="0.25">
      <c r="A14" s="10">
        <v>9</v>
      </c>
      <c r="B14" s="34" t="s">
        <v>1442</v>
      </c>
      <c r="C14" s="13" t="s">
        <v>1443</v>
      </c>
      <c r="D14" s="10">
        <v>39</v>
      </c>
      <c r="E14" s="34" t="s">
        <v>1502</v>
      </c>
      <c r="F14" s="12" t="s">
        <v>1503</v>
      </c>
    </row>
    <row r="15" spans="1:6" ht="23.25" customHeight="1" x14ac:dyDescent="0.25">
      <c r="A15" s="10">
        <v>10</v>
      </c>
      <c r="B15" s="34" t="s">
        <v>1444</v>
      </c>
      <c r="C15" s="12" t="s">
        <v>1445</v>
      </c>
      <c r="D15" s="10">
        <v>40</v>
      </c>
      <c r="E15" s="34" t="s">
        <v>1504</v>
      </c>
      <c r="F15" s="12" t="s">
        <v>1505</v>
      </c>
    </row>
    <row r="16" spans="1:6" ht="23.25" customHeight="1" x14ac:dyDescent="0.25">
      <c r="A16" s="10">
        <v>11</v>
      </c>
      <c r="B16" s="34" t="s">
        <v>1446</v>
      </c>
      <c r="C16" s="33" t="s">
        <v>1447</v>
      </c>
      <c r="D16" s="10">
        <v>41</v>
      </c>
      <c r="E16" s="34" t="s">
        <v>1506</v>
      </c>
      <c r="F16" s="21" t="s">
        <v>1507</v>
      </c>
    </row>
    <row r="17" spans="1:6" ht="23.25" customHeight="1" x14ac:dyDescent="0.25">
      <c r="A17" s="10">
        <v>12</v>
      </c>
      <c r="B17" s="34" t="s">
        <v>1448</v>
      </c>
      <c r="C17" s="13" t="s">
        <v>1449</v>
      </c>
      <c r="D17" s="10">
        <v>42</v>
      </c>
      <c r="E17" s="34" t="s">
        <v>1508</v>
      </c>
      <c r="F17" s="12" t="s">
        <v>1509</v>
      </c>
    </row>
    <row r="18" spans="1:6" ht="23.25" customHeight="1" x14ac:dyDescent="0.25">
      <c r="A18" s="10">
        <v>13</v>
      </c>
      <c r="B18" s="34" t="s">
        <v>1450</v>
      </c>
      <c r="C18" s="12" t="s">
        <v>1451</v>
      </c>
      <c r="D18" s="10">
        <v>43</v>
      </c>
      <c r="E18" s="34" t="s">
        <v>1510</v>
      </c>
      <c r="F18" s="12" t="s">
        <v>1511</v>
      </c>
    </row>
    <row r="19" spans="1:6" ht="23.25" customHeight="1" x14ac:dyDescent="0.25">
      <c r="A19" s="10">
        <v>14</v>
      </c>
      <c r="B19" s="34" t="s">
        <v>1452</v>
      </c>
      <c r="C19" s="13" t="s">
        <v>1453</v>
      </c>
      <c r="D19" s="10">
        <v>44</v>
      </c>
      <c r="E19" s="34" t="s">
        <v>1512</v>
      </c>
      <c r="F19" s="12" t="s">
        <v>1513</v>
      </c>
    </row>
    <row r="20" spans="1:6" ht="23.25" customHeight="1" x14ac:dyDescent="0.25">
      <c r="A20" s="10">
        <v>15</v>
      </c>
      <c r="B20" s="34" t="s">
        <v>1454</v>
      </c>
      <c r="C20" s="12" t="s">
        <v>1455</v>
      </c>
      <c r="D20" s="10">
        <v>45</v>
      </c>
      <c r="E20" s="34" t="s">
        <v>1514</v>
      </c>
      <c r="F20" s="33" t="s">
        <v>1515</v>
      </c>
    </row>
    <row r="21" spans="1:6" ht="23.25" customHeight="1" x14ac:dyDescent="0.25">
      <c r="A21" s="10">
        <v>16</v>
      </c>
      <c r="B21" s="34" t="s">
        <v>1456</v>
      </c>
      <c r="C21" s="12" t="s">
        <v>1457</v>
      </c>
      <c r="D21" s="10">
        <v>46</v>
      </c>
      <c r="E21" s="34" t="s">
        <v>1516</v>
      </c>
      <c r="F21" s="12" t="s">
        <v>1517</v>
      </c>
    </row>
    <row r="22" spans="1:6" ht="23.25" customHeight="1" x14ac:dyDescent="0.25">
      <c r="A22" s="10">
        <v>17</v>
      </c>
      <c r="B22" s="34" t="s">
        <v>1458</v>
      </c>
      <c r="C22" s="12" t="s">
        <v>1459</v>
      </c>
      <c r="D22" s="10">
        <v>47</v>
      </c>
      <c r="E22" s="34" t="s">
        <v>1518</v>
      </c>
      <c r="F22" s="13" t="s">
        <v>1519</v>
      </c>
    </row>
    <row r="23" spans="1:6" ht="23.25" customHeight="1" x14ac:dyDescent="0.25">
      <c r="A23" s="10">
        <v>18</v>
      </c>
      <c r="B23" s="34" t="s">
        <v>1460</v>
      </c>
      <c r="C23" s="12" t="s">
        <v>1461</v>
      </c>
      <c r="D23" s="10">
        <v>48</v>
      </c>
      <c r="E23" s="34" t="s">
        <v>1520</v>
      </c>
      <c r="F23" s="33" t="s">
        <v>1521</v>
      </c>
    </row>
    <row r="24" spans="1:6" ht="23.25" customHeight="1" x14ac:dyDescent="0.25">
      <c r="A24" s="10">
        <v>19</v>
      </c>
      <c r="B24" s="34" t="s">
        <v>1462</v>
      </c>
      <c r="C24" s="12" t="s">
        <v>1463</v>
      </c>
      <c r="D24" s="10">
        <v>49</v>
      </c>
      <c r="E24" s="34" t="s">
        <v>1522</v>
      </c>
      <c r="F24" s="12" t="s">
        <v>1523</v>
      </c>
    </row>
    <row r="25" spans="1:6" ht="23.25" customHeight="1" x14ac:dyDescent="0.25">
      <c r="A25" s="10">
        <v>20</v>
      </c>
      <c r="B25" s="34" t="s">
        <v>1464</v>
      </c>
      <c r="C25" s="12" t="s">
        <v>1465</v>
      </c>
      <c r="D25" s="10">
        <v>50</v>
      </c>
      <c r="E25" s="34" t="s">
        <v>1524</v>
      </c>
      <c r="F25" s="12" t="s">
        <v>1525</v>
      </c>
    </row>
    <row r="26" spans="1:6" ht="23.25" customHeight="1" x14ac:dyDescent="0.25">
      <c r="A26" s="10">
        <v>21</v>
      </c>
      <c r="B26" s="34" t="s">
        <v>1466</v>
      </c>
      <c r="C26" s="12" t="s">
        <v>1467</v>
      </c>
      <c r="D26" s="10">
        <v>51</v>
      </c>
      <c r="E26" s="34" t="s">
        <v>1526</v>
      </c>
      <c r="F26" s="12" t="s">
        <v>1527</v>
      </c>
    </row>
    <row r="27" spans="1:6" ht="23.25" customHeight="1" x14ac:dyDescent="0.25">
      <c r="A27" s="10">
        <v>22</v>
      </c>
      <c r="B27" s="34" t="s">
        <v>1468</v>
      </c>
      <c r="C27" s="13" t="s">
        <v>1469</v>
      </c>
      <c r="D27" s="10">
        <v>52</v>
      </c>
      <c r="E27" s="34" t="s">
        <v>1528</v>
      </c>
      <c r="F27" s="13" t="s">
        <v>1529</v>
      </c>
    </row>
    <row r="28" spans="1:6" ht="23.25" customHeight="1" x14ac:dyDescent="0.25">
      <c r="A28" s="10">
        <v>23</v>
      </c>
      <c r="B28" s="34" t="s">
        <v>1470</v>
      </c>
      <c r="C28" s="12" t="s">
        <v>1471</v>
      </c>
      <c r="D28" s="10">
        <v>53</v>
      </c>
      <c r="E28" s="34" t="s">
        <v>1530</v>
      </c>
      <c r="F28" s="12" t="s">
        <v>1531</v>
      </c>
    </row>
    <row r="29" spans="1:6" ht="23.25" customHeight="1" x14ac:dyDescent="0.25">
      <c r="A29" s="10">
        <v>24</v>
      </c>
      <c r="B29" s="34" t="s">
        <v>1472</v>
      </c>
      <c r="C29" s="12" t="s">
        <v>1473</v>
      </c>
      <c r="D29" s="10">
        <v>54</v>
      </c>
      <c r="E29" s="34" t="s">
        <v>1532</v>
      </c>
      <c r="F29" s="12" t="s">
        <v>1533</v>
      </c>
    </row>
    <row r="30" spans="1:6" ht="23.25" customHeight="1" x14ac:dyDescent="0.25">
      <c r="A30" s="10">
        <v>25</v>
      </c>
      <c r="B30" s="34" t="s">
        <v>1474</v>
      </c>
      <c r="C30" s="12" t="s">
        <v>1475</v>
      </c>
      <c r="D30" s="10">
        <v>55</v>
      </c>
      <c r="E30" s="58" t="s">
        <v>1534</v>
      </c>
      <c r="F30" s="59" t="s">
        <v>1535</v>
      </c>
    </row>
    <row r="31" spans="1:6" ht="23.25" customHeight="1" x14ac:dyDescent="0.25">
      <c r="A31" s="10">
        <v>26</v>
      </c>
      <c r="B31" s="34" t="s">
        <v>1476</v>
      </c>
      <c r="C31" s="13" t="s">
        <v>1477</v>
      </c>
      <c r="D31" s="10">
        <v>56</v>
      </c>
      <c r="E31" s="10" t="s">
        <v>2528</v>
      </c>
      <c r="F31" s="61" t="s">
        <v>2529</v>
      </c>
    </row>
    <row r="32" spans="1:6" ht="23.25" customHeight="1" x14ac:dyDescent="0.25">
      <c r="A32" s="10">
        <v>27</v>
      </c>
      <c r="B32" s="34" t="s">
        <v>1478</v>
      </c>
      <c r="C32" s="12" t="s">
        <v>1479</v>
      </c>
      <c r="D32" s="10">
        <v>57</v>
      </c>
      <c r="E32" s="10" t="s">
        <v>2530</v>
      </c>
      <c r="F32" s="61" t="s">
        <v>2531</v>
      </c>
    </row>
    <row r="33" spans="1:6" ht="23.25" customHeight="1" x14ac:dyDescent="0.25">
      <c r="A33" s="10">
        <v>28</v>
      </c>
      <c r="B33" s="10" t="s">
        <v>1480</v>
      </c>
      <c r="C33" s="33" t="s">
        <v>1481</v>
      </c>
      <c r="D33" s="10">
        <v>58</v>
      </c>
      <c r="E33" s="10" t="s">
        <v>2532</v>
      </c>
      <c r="F33" s="61" t="s">
        <v>2533</v>
      </c>
    </row>
    <row r="34" spans="1:6" ht="23.25" customHeight="1" x14ac:dyDescent="0.25">
      <c r="A34" s="10">
        <v>29</v>
      </c>
      <c r="B34" s="34" t="s">
        <v>1482</v>
      </c>
      <c r="C34" s="12" t="s">
        <v>1483</v>
      </c>
      <c r="D34" s="10">
        <v>59</v>
      </c>
      <c r="E34" s="10" t="s">
        <v>2534</v>
      </c>
      <c r="F34" s="61" t="s">
        <v>2535</v>
      </c>
    </row>
    <row r="35" spans="1:6" ht="23.25" customHeight="1" x14ac:dyDescent="0.25">
      <c r="A35" s="10">
        <v>30</v>
      </c>
      <c r="B35" s="34" t="s">
        <v>1484</v>
      </c>
      <c r="C35" s="12" t="s">
        <v>1485</v>
      </c>
      <c r="D35" s="10">
        <v>60</v>
      </c>
      <c r="E35" s="10" t="s">
        <v>2536</v>
      </c>
      <c r="F35" s="61" t="s">
        <v>2537</v>
      </c>
    </row>
    <row r="36" spans="1:6" ht="23.25" customHeight="1" x14ac:dyDescent="0.25">
      <c r="A36" s="16"/>
      <c r="D36" s="16"/>
      <c r="E36" s="16"/>
      <c r="F36" s="23"/>
    </row>
    <row r="37" spans="1:6" ht="30" customHeight="1" x14ac:dyDescent="0.25">
      <c r="A37" s="136" t="s">
        <v>2555</v>
      </c>
      <c r="B37" s="136"/>
      <c r="C37" s="136"/>
      <c r="D37" s="136"/>
      <c r="E37" s="136"/>
      <c r="F37" s="136"/>
    </row>
    <row r="38" spans="1:6" ht="17.25" customHeight="1" x14ac:dyDescent="0.25">
      <c r="A38" s="139"/>
      <c r="B38" s="139"/>
      <c r="C38" s="139"/>
      <c r="D38" s="138"/>
      <c r="E38" s="138"/>
      <c r="F38" s="30"/>
    </row>
    <row r="39" spans="1:6" ht="17.25" customHeight="1" x14ac:dyDescent="0.25">
      <c r="A39" s="138" t="s">
        <v>16</v>
      </c>
      <c r="B39" s="138"/>
      <c r="C39" s="138"/>
      <c r="D39" s="138"/>
      <c r="E39" s="138"/>
      <c r="F39" s="30" t="s">
        <v>1536</v>
      </c>
    </row>
  </sheetData>
  <mergeCells count="8">
    <mergeCell ref="A39:C39"/>
    <mergeCell ref="D39:E39"/>
    <mergeCell ref="A2:F2"/>
    <mergeCell ref="A1:F1"/>
    <mergeCell ref="A3:F3"/>
    <mergeCell ref="A37:F37"/>
    <mergeCell ref="A38:C38"/>
    <mergeCell ref="D38:E38"/>
  </mergeCells>
  <pageMargins left="0.2" right="0.2" top="0.25" bottom="0" header="0.3" footer="0.3"/>
  <pageSetup paperSize="9" scale="90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7:L28"/>
  <sheetViews>
    <sheetView topLeftCell="A10" workbookViewId="0">
      <selection activeCell="R23" sqref="R23"/>
    </sheetView>
  </sheetViews>
  <sheetFormatPr defaultRowHeight="15" x14ac:dyDescent="0.25"/>
  <sheetData>
    <row r="7" spans="11:12" x14ac:dyDescent="0.25">
      <c r="K7" s="129" t="s">
        <v>2556</v>
      </c>
      <c r="L7" s="130">
        <v>33</v>
      </c>
    </row>
    <row r="8" spans="11:12" x14ac:dyDescent="0.25">
      <c r="K8" s="129" t="s">
        <v>2557</v>
      </c>
      <c r="L8" s="130">
        <v>31</v>
      </c>
    </row>
    <row r="9" spans="11:12" x14ac:dyDescent="0.25">
      <c r="K9" s="129" t="s">
        <v>2558</v>
      </c>
      <c r="L9" s="128">
        <v>65</v>
      </c>
    </row>
    <row r="10" spans="11:12" x14ac:dyDescent="0.25">
      <c r="K10" s="129" t="s">
        <v>2559</v>
      </c>
      <c r="L10" s="128">
        <v>68</v>
      </c>
    </row>
    <row r="11" spans="11:12" x14ac:dyDescent="0.25">
      <c r="K11" s="129" t="s">
        <v>2560</v>
      </c>
      <c r="L11" s="128">
        <v>66</v>
      </c>
    </row>
    <row r="12" spans="11:12" x14ac:dyDescent="0.25">
      <c r="K12" s="129" t="s">
        <v>2561</v>
      </c>
      <c r="L12" s="128">
        <v>69</v>
      </c>
    </row>
    <row r="13" spans="11:12" x14ac:dyDescent="0.25">
      <c r="K13" s="129" t="s">
        <v>2562</v>
      </c>
      <c r="L13" s="128">
        <v>68</v>
      </c>
    </row>
    <row r="14" spans="11:12" x14ac:dyDescent="0.25">
      <c r="K14" s="129" t="s">
        <v>2563</v>
      </c>
      <c r="L14" s="128">
        <v>68</v>
      </c>
    </row>
    <row r="15" spans="11:12" x14ac:dyDescent="0.25">
      <c r="K15" s="129" t="s">
        <v>2564</v>
      </c>
      <c r="L15" s="128">
        <v>66</v>
      </c>
    </row>
    <row r="16" spans="11:12" x14ac:dyDescent="0.25">
      <c r="K16" s="129" t="s">
        <v>2565</v>
      </c>
      <c r="L16" s="128">
        <v>67</v>
      </c>
    </row>
    <row r="17" spans="11:12" x14ac:dyDescent="0.25">
      <c r="K17" s="129" t="s">
        <v>2575</v>
      </c>
      <c r="L17" s="128">
        <v>67</v>
      </c>
    </row>
    <row r="18" spans="11:12" x14ac:dyDescent="0.25">
      <c r="K18" s="129" t="s">
        <v>2566</v>
      </c>
      <c r="L18" s="134">
        <v>63</v>
      </c>
    </row>
    <row r="19" spans="11:12" x14ac:dyDescent="0.25">
      <c r="K19" s="131" t="s">
        <v>2567</v>
      </c>
      <c r="L19" s="134">
        <v>65</v>
      </c>
    </row>
    <row r="20" spans="11:12" x14ac:dyDescent="0.25">
      <c r="K20" s="132" t="s">
        <v>2568</v>
      </c>
      <c r="L20" s="128">
        <v>59</v>
      </c>
    </row>
    <row r="21" spans="11:12" x14ac:dyDescent="0.25">
      <c r="K21" s="132" t="s">
        <v>2569</v>
      </c>
      <c r="L21" s="128">
        <v>59</v>
      </c>
    </row>
    <row r="22" spans="11:12" x14ac:dyDescent="0.25">
      <c r="K22" s="132" t="s">
        <v>2570</v>
      </c>
      <c r="L22" s="128">
        <v>59</v>
      </c>
    </row>
    <row r="23" spans="11:12" x14ac:dyDescent="0.25">
      <c r="K23" s="132" t="s">
        <v>2571</v>
      </c>
      <c r="L23" s="128">
        <v>57</v>
      </c>
    </row>
    <row r="24" spans="11:12" x14ac:dyDescent="0.25">
      <c r="K24" s="132" t="s">
        <v>2572</v>
      </c>
      <c r="L24" s="128">
        <v>60</v>
      </c>
    </row>
    <row r="25" spans="11:12" x14ac:dyDescent="0.25">
      <c r="K25" s="132" t="s">
        <v>2573</v>
      </c>
      <c r="L25" s="128">
        <v>56</v>
      </c>
    </row>
    <row r="26" spans="11:12" x14ac:dyDescent="0.25">
      <c r="K26" s="132" t="s">
        <v>2574</v>
      </c>
      <c r="L26" s="128">
        <v>58</v>
      </c>
    </row>
    <row r="27" spans="11:12" x14ac:dyDescent="0.25">
      <c r="K27" s="132" t="s">
        <v>2576</v>
      </c>
      <c r="L27" s="128">
        <v>60</v>
      </c>
    </row>
    <row r="28" spans="11:12" x14ac:dyDescent="0.25">
      <c r="L28" s="133">
        <f>SUM(L7:L27)</f>
        <v>1264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20</vt:i4>
      </vt:variant>
    </vt:vector>
  </HeadingPairs>
  <TitlesOfParts>
    <vt:vector size="42" baseType="lpstr">
      <vt:lpstr>CIVIL</vt:lpstr>
      <vt:lpstr>EEE</vt:lpstr>
      <vt:lpstr>ECE-A</vt:lpstr>
      <vt:lpstr>ECE-B</vt:lpstr>
      <vt:lpstr>ECE-C</vt:lpstr>
      <vt:lpstr>CSE-A</vt:lpstr>
      <vt:lpstr>CSE-B</vt:lpstr>
      <vt:lpstr>CSE-C</vt:lpstr>
      <vt:lpstr>CSE-D</vt:lpstr>
      <vt:lpstr>CSE-E</vt:lpstr>
      <vt:lpstr>CSE-F</vt:lpstr>
      <vt:lpstr>IT-A</vt:lpstr>
      <vt:lpstr>IT-B</vt:lpstr>
      <vt:lpstr>CSM-A</vt:lpstr>
      <vt:lpstr>CSM-B</vt:lpstr>
      <vt:lpstr>CSM-C</vt:lpstr>
      <vt:lpstr>CSM-D</vt:lpstr>
      <vt:lpstr>CSD-A</vt:lpstr>
      <vt:lpstr>CSD-B</vt:lpstr>
      <vt:lpstr>CSD-C</vt:lpstr>
      <vt:lpstr>CSD-D</vt:lpstr>
      <vt:lpstr>Sheet1</vt:lpstr>
      <vt:lpstr>CIVIL!Print_Area</vt:lpstr>
      <vt:lpstr>'CSD-A'!Print_Titles</vt:lpstr>
      <vt:lpstr>'CSD-B'!Print_Titles</vt:lpstr>
      <vt:lpstr>'CSD-C'!Print_Titles</vt:lpstr>
      <vt:lpstr>'CSD-D'!Print_Titles</vt:lpstr>
      <vt:lpstr>'CSE-A'!Print_Titles</vt:lpstr>
      <vt:lpstr>'CSE-B'!Print_Titles</vt:lpstr>
      <vt:lpstr>'CSE-C'!Print_Titles</vt:lpstr>
      <vt:lpstr>'CSE-D'!Print_Titles</vt:lpstr>
      <vt:lpstr>'CSE-E'!Print_Titles</vt:lpstr>
      <vt:lpstr>'CSE-F'!Print_Titles</vt:lpstr>
      <vt:lpstr>'CSM-A'!Print_Titles</vt:lpstr>
      <vt:lpstr>'CSM-B'!Print_Titles</vt:lpstr>
      <vt:lpstr>'CSM-C'!Print_Titles</vt:lpstr>
      <vt:lpstr>'CSM-D'!Print_Titles</vt:lpstr>
      <vt:lpstr>'ECE-A'!Print_Titles</vt:lpstr>
      <vt:lpstr>'ECE-B'!Print_Titles</vt:lpstr>
      <vt:lpstr>'ECE-C'!Print_Titles</vt:lpstr>
      <vt:lpstr>'IT-A'!Print_Titles</vt:lpstr>
      <vt:lpstr>'IT-B'!Print_Titles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2026-09-23T04:45:32Z</dcterms:modified>
</cp:coreProperties>
</file>